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gcedu-my.sharepoint.com/personal/cbrown37_ggc_edu/Documents/Documents/2 ASB/ASB 2023/Program/"/>
    </mc:Choice>
  </mc:AlternateContent>
  <xr:revisionPtr revIDLastSave="1" documentId="8_{1385DCD3-6377-4E29-80A4-87CBFC135485}" xr6:coauthVersionLast="36" xr6:coauthVersionMax="36" xr10:uidLastSave="{E952A277-E4D4-474A-B68D-553B0FB863AE}"/>
  <bookViews>
    <workbookView xWindow="0" yWindow="0" windowWidth="19200" windowHeight="8250" xr2:uid="{5F39D25C-AF7C-4234-A18D-6697688AB131}"/>
  </bookViews>
  <sheets>
    <sheet name="Friday AM" sheetId="1" r:id="rId1"/>
    <sheet name="Friday PM" sheetId="2" r:id="rId2"/>
    <sheet name="Saturday AM" sheetId="3" r:id="rId3"/>
    <sheet name="Saturday PM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<sst xmlns="http://schemas.openxmlformats.org/spreadsheetml/2006/main" count="830" uniqueCount="467">
  <si>
    <t>Friday Poster Session 8:00 AM - 10:00 AM</t>
  </si>
  <si>
    <t>#</t>
  </si>
  <si>
    <t>Poster ID</t>
  </si>
  <si>
    <t>Title</t>
  </si>
  <si>
    <t>Topic 1</t>
  </si>
  <si>
    <t>The Diversity of Vitamin D3: Calcitriol and the Immune Response</t>
  </si>
  <si>
    <t>Anatomy and Physiology</t>
  </si>
  <si>
    <t>HSP90 and Triglyceride Levels in Partially Migratory Canada Geese (Branta canadensis) Populations</t>
  </si>
  <si>
    <r>
      <t xml:space="preserve">Validating point of care blood meters for assessing biomarkers of stress in sand tiger sharks, </t>
    </r>
    <r>
      <rPr>
        <i/>
        <sz val="12"/>
        <color theme="1"/>
        <rFont val="Calibri"/>
        <family val="2"/>
        <scheme val="minor"/>
      </rPr>
      <t>Carcharius taurus</t>
    </r>
  </si>
  <si>
    <t>The Dietary Preferences of Five Freshwater Mussels</t>
  </si>
  <si>
    <t>Animal: Behavior</t>
  </si>
  <si>
    <t>Oral CBD administration adversely affects mouse weight and performance in learning and memory tasks.</t>
  </si>
  <si>
    <t>Comparing the diversity and acoustic behaviors of bats in wetlands versus forest edge in the Piedmont region of North Carolina</t>
  </si>
  <si>
    <r>
      <t>A ten-day snapshot of the movement ecology of Hoffmann’s Two-Fingered Sloth (</t>
    </r>
    <r>
      <rPr>
        <i/>
        <sz val="12"/>
        <color theme="1"/>
        <rFont val="Calibri"/>
        <family val="2"/>
        <scheme val="minor"/>
      </rPr>
      <t>Choloepus hoffmanni</t>
    </r>
    <r>
      <rPr>
        <sz val="11"/>
        <color theme="1"/>
        <rFont val="Calibri"/>
        <family val="2"/>
        <scheme val="minor"/>
      </rPr>
      <t>) in a semi-wild environment</t>
    </r>
  </si>
  <si>
    <t>Genetic Analysis of Distinct Chestnut Weevil Populations in the Northeastern United States</t>
  </si>
  <si>
    <t>Animals: Entomology/Invertebrates/Parasitology</t>
  </si>
  <si>
    <t>The effects of dissolved organic matter (DOM) on mosquito oviposition and developmental survivability</t>
  </si>
  <si>
    <t>Beetle-plant associations: Using iNaturalist data to understand floral preferences and local seasonality of common flower-visiting beetles</t>
  </si>
  <si>
    <t>Diversity and prevalence of parasitic lice from ducks in northeastern Arkansas</t>
  </si>
  <si>
    <r>
      <t xml:space="preserve">The Characterization of Two Novel Calcium Signaling Proteins in </t>
    </r>
    <r>
      <rPr>
        <i/>
        <sz val="12"/>
        <color theme="1"/>
        <rFont val="Calibri"/>
        <family val="2"/>
        <scheme val="minor"/>
      </rPr>
      <t>Toxoplasma gondii</t>
    </r>
  </si>
  <si>
    <r>
      <t xml:space="preserve">The Conservation Status of </t>
    </r>
    <r>
      <rPr>
        <i/>
        <sz val="12"/>
        <color theme="1"/>
        <rFont val="Calibri"/>
        <family val="2"/>
        <scheme val="minor"/>
      </rPr>
      <t>Cambarus jezerinaci</t>
    </r>
  </si>
  <si>
    <t>Mesh exclusion bags as an effective non-insecticidal tool to manage citrus greening</t>
  </si>
  <si>
    <r>
      <t xml:space="preserve">Substrate Preference and Behavioral Analysis of </t>
    </r>
    <r>
      <rPr>
        <i/>
        <sz val="12"/>
        <color theme="1"/>
        <rFont val="Calibri"/>
        <family val="2"/>
        <scheme val="minor"/>
      </rPr>
      <t>Cambarus robustus</t>
    </r>
    <r>
      <rPr>
        <sz val="11"/>
        <color theme="1"/>
        <rFont val="Calibri"/>
        <family val="2"/>
        <scheme val="minor"/>
      </rPr>
      <t xml:space="preserve">, a Surrogate Species for the Federally Threatened </t>
    </r>
    <r>
      <rPr>
        <i/>
        <sz val="12"/>
        <color theme="1"/>
        <rFont val="Calibri"/>
        <family val="2"/>
        <scheme val="minor"/>
      </rPr>
      <t xml:space="preserve">Cambarus callainus. </t>
    </r>
  </si>
  <si>
    <t>Weather Patterns and Weary Travelers: Uncovering Weather Preferences in Snakes and Salamanders Under Cover Boards</t>
  </si>
  <si>
    <t>Animals: Herpetology</t>
  </si>
  <si>
    <r>
      <t>Phylogeographic Patterns Among Eastern Newts (</t>
    </r>
    <r>
      <rPr>
        <i/>
        <sz val="12"/>
        <color theme="1"/>
        <rFont val="Calibri"/>
        <family val="2"/>
        <scheme val="minor"/>
      </rPr>
      <t>Notophthalmus viridescens</t>
    </r>
    <r>
      <rPr>
        <sz val="11"/>
        <color theme="1"/>
        <rFont val="Calibri"/>
        <family val="2"/>
        <scheme val="minor"/>
      </rPr>
      <t>) in the Southeastern United States</t>
    </r>
  </si>
  <si>
    <t>Life History Correlates of Alternative Reproductive Tactics in Male Blue Ridge Two-lined Salamanders</t>
  </si>
  <si>
    <t>Early life Corn Snake (Pantherophis guttatus) life history attributes under human care: determination of growth, mortality, and reproductive success for Corn Snake culture</t>
  </si>
  <si>
    <t>Rabbit Tobacco improves short-term memory in C. elegans</t>
  </si>
  <si>
    <t>Cell and Molecular Biology</t>
  </si>
  <si>
    <r>
      <t xml:space="preserve">Analysis of Flt-1 sgRNA for CRISPR Cas9 mediated gene ablation in </t>
    </r>
    <r>
      <rPr>
        <i/>
        <sz val="12"/>
        <color theme="1"/>
        <rFont val="Calibri"/>
        <family val="2"/>
        <scheme val="minor"/>
      </rPr>
      <t>Danio rerio</t>
    </r>
  </si>
  <si>
    <r>
      <t xml:space="preserve">The Role of RNA Binding Proteins and CRISPR/Cas9 as a Gene Editing Tool in </t>
    </r>
    <r>
      <rPr>
        <i/>
        <sz val="12"/>
        <color theme="1"/>
        <rFont val="Calibri"/>
        <family val="2"/>
        <scheme val="minor"/>
      </rPr>
      <t>Drosophila</t>
    </r>
    <r>
      <rPr>
        <sz val="11"/>
        <color theme="1"/>
        <rFont val="Calibri"/>
        <family val="2"/>
        <scheme val="minor"/>
      </rPr>
      <t xml:space="preserve"> Nociception</t>
    </r>
  </si>
  <si>
    <t>Phenotypic Effects of RING1- and YY1-Binding Protein in Glioblastoma</t>
  </si>
  <si>
    <t>Anti-Proliferative Effects of Mefloquine on Lung Cancer Grown in Culture</t>
  </si>
  <si>
    <t>A methodical quantitation of Nicotinamide Adenine Dinucleotide (NAD), nicotinamide riboside (NR) and nicotinamide mononucleotide (NMN) in extracts from dietary sources.</t>
  </si>
  <si>
    <r>
      <t xml:space="preserve">Effects of Curcumin in </t>
    </r>
    <r>
      <rPr>
        <i/>
        <sz val="12"/>
        <color theme="1"/>
        <rFont val="Calibri"/>
        <family val="2"/>
        <scheme val="minor"/>
      </rPr>
      <t>Drosophila melanogaster</t>
    </r>
    <r>
      <rPr>
        <sz val="11"/>
        <color theme="1"/>
        <rFont val="Calibri"/>
        <family val="2"/>
        <scheme val="minor"/>
      </rPr>
      <t xml:space="preserve"> models of Alzheimer’s Disease</t>
    </r>
  </si>
  <si>
    <r>
      <t xml:space="preserve">Are there increases in CRISPR/Cas off-target effects in homologous recombination repair deficient </t>
    </r>
    <r>
      <rPr>
        <i/>
        <sz val="12"/>
        <color theme="1"/>
        <rFont val="Calibri"/>
        <family val="2"/>
        <scheme val="minor"/>
      </rPr>
      <t>Saccharomyces cerevisiae</t>
    </r>
    <r>
      <rPr>
        <sz val="11"/>
        <color theme="1"/>
        <rFont val="Calibri"/>
        <family val="2"/>
        <scheme val="minor"/>
      </rPr>
      <t xml:space="preserve"> cells?</t>
    </r>
  </si>
  <si>
    <r>
      <t xml:space="preserve">Pharmacological and Genetic Manipulation of Longevity Pathways in the Model Organism </t>
    </r>
    <r>
      <rPr>
        <i/>
        <sz val="12"/>
        <color theme="1"/>
        <rFont val="Calibri"/>
        <family val="2"/>
        <scheme val="minor"/>
      </rPr>
      <t>Caenorhabditis elegans</t>
    </r>
  </si>
  <si>
    <t>Developmental Biology</t>
  </si>
  <si>
    <t>Riparian Buffer Restoration Within a Pastoral Matrix: Impacts on Soil Microbial Communities and Soil Carbon Sequestration</t>
  </si>
  <si>
    <t>Ecology: Climate</t>
  </si>
  <si>
    <t>The effects of Alternanthera philoxeroides (Alligator Weed) on algal communities in Lake Baldwin (Tifton, Georgia)</t>
  </si>
  <si>
    <t>Ecology: Communities</t>
  </si>
  <si>
    <t>Effects of species identity and time-since-fire on the presence of microbes on leaf surfaces of shrubs in longleaf pine sandhills</t>
  </si>
  <si>
    <t>Long-term, Post-Restoration Survivorship and Species Invasion at Rocky Branch</t>
  </si>
  <si>
    <t>Islands in the sky: Evaluating a Constraint-based model of Dynamic Island Biogeography in southern Appalachia</t>
  </si>
  <si>
    <t>Comparing Foliar Fungal Endophyte Frequency to Elevation and Host Leaf Functional Traits in the Southern Appalachians</t>
  </si>
  <si>
    <t>Social interactions, temporal clustering, and dominance rank of birds at a water source.</t>
  </si>
  <si>
    <t>The successes and pitfalls: Deep learning effectiveness in a Chernobyl field camera trap application</t>
  </si>
  <si>
    <t>Ecology: Conservation</t>
  </si>
  <si>
    <t>Variable Pollen Production and Hybridization Potential in Imperiled North Carolina Pitcher Plants</t>
  </si>
  <si>
    <r>
      <t>What are the impacts of deer browsing and Japanese stiltgrass (</t>
    </r>
    <r>
      <rPr>
        <i/>
        <sz val="12"/>
        <color theme="1"/>
        <rFont val="Calibri"/>
        <family val="2"/>
        <scheme val="minor"/>
      </rPr>
      <t>Microstegium vimineum</t>
    </r>
    <r>
      <rPr>
        <sz val="11"/>
        <color theme="1"/>
        <rFont val="Calibri"/>
        <family val="2"/>
        <scheme val="minor"/>
      </rPr>
      <t>) on native sapling growth in a residential wetland in southeastern Georgia?</t>
    </r>
  </si>
  <si>
    <t>Co-Occurrence Analysis and Species Distribution Modeling in the Blue Ridge Mountains for the Management of Invasive Plant Species</t>
  </si>
  <si>
    <t>Microplastics in Freshwater Food Webs and Their Potential as Substrates for Algal Growth</t>
  </si>
  <si>
    <t>Seed Viability and Germination Rates of Two western North Carolina Pitcher Plants and Their Hybrids</t>
  </si>
  <si>
    <r>
      <t>Population Genetic Structure of Tricolored Bats(</t>
    </r>
    <r>
      <rPr>
        <i/>
        <sz val="12"/>
        <color theme="1"/>
        <rFont val="Calibri"/>
        <family val="2"/>
        <scheme val="minor"/>
      </rPr>
      <t>Perimyotis subflavus</t>
    </r>
    <r>
      <rPr>
        <sz val="11"/>
        <color theme="1"/>
        <rFont val="Calibri"/>
        <family val="2"/>
        <scheme val="minor"/>
      </rPr>
      <t xml:space="preserve">) in the Coastal Plains of
the Southeastern U.S. 
</t>
    </r>
  </si>
  <si>
    <t>The Efficacy of Conservation Easements</t>
  </si>
  <si>
    <r>
      <t>Assessing competition and identifying optimal reintroduction conditions for the American Chestnut (</t>
    </r>
    <r>
      <rPr>
        <i/>
        <sz val="12"/>
        <color theme="1"/>
        <rFont val="Calibri"/>
        <family val="2"/>
        <scheme val="minor"/>
      </rPr>
      <t>Castanea dentata</t>
    </r>
    <r>
      <rPr>
        <sz val="11"/>
        <color theme="1"/>
        <rFont val="Calibri"/>
        <family val="2"/>
        <scheme val="minor"/>
      </rPr>
      <t>)</t>
    </r>
  </si>
  <si>
    <t>Ecology: Ecosystems and Landscapes</t>
  </si>
  <si>
    <t>Evaluating Prescribed Fire for Blight Resistant B3F3 Hybrid American Chestnut Seedling Introduction</t>
  </si>
  <si>
    <t>Implementation of a Water Monitoring Program in the Irwin Creek Watershed of West Charlotte, North Carolina</t>
  </si>
  <si>
    <t>Dune Building and Cross-Island Connectivity on Virginia Barrier Islands</t>
  </si>
  <si>
    <t>Impact of Impervious Surface on Tree Growth at NC State</t>
  </si>
  <si>
    <t>Canopy Gap Influence on Heterotrophic and Autotrophic Components of Soil Respiration in a Southern Appalachian Mixed-Oak Forest</t>
  </si>
  <si>
    <t>Survey of Disjunct Red Spruce in the Alarka Laurel Basin, North Carolina</t>
  </si>
  <si>
    <t>Does stream restoration benefit aquatic insect communities?</t>
  </si>
  <si>
    <t>Ecology: Freshwater</t>
  </si>
  <si>
    <t>Assessing Bacterial Diversity in Local Aquatic Environments: A Metabarcoding Study of Polluted/Unpolluted Surface Freshwater Bodies and Adjacent Sediments</t>
  </si>
  <si>
    <t>Comparison of environmental factors and macroinvertebrate community structure in small, human-constructed ponds.</t>
  </si>
  <si>
    <t>Evaluation of headwater tributaries in a historically industrialized corridor of the Black Warrior River watershed in Birmingham AL.</t>
  </si>
  <si>
    <t>The impacts of nutrient pollution on macroinvertebrate communities in Accokeek Creek and Potomac Creek in Stafford Co. Virginia</t>
  </si>
  <si>
    <t>Microbial Diversity of the Cumberland River</t>
  </si>
  <si>
    <t>The Creation and Implementation of a Watershed Management Plan for a Creek with a 200-Year-Old History of Coal Mining Located in the Upper Ohio River Valley</t>
  </si>
  <si>
    <t>Water Quality Trends in a 2nd Order Stream Located in the Upper Ohio Valley</t>
  </si>
  <si>
    <t>Understanding the physiological, temporal, and environmental determinants of forage fish caloric content in the Gulf of Mexico</t>
  </si>
  <si>
    <t>Ecology: Marine</t>
  </si>
  <si>
    <r>
      <t xml:space="preserve">Facilitating nursery production of </t>
    </r>
    <r>
      <rPr>
        <i/>
        <sz val="10"/>
        <color theme="1"/>
        <rFont val="Calibri"/>
        <family val="2"/>
        <scheme val="minor"/>
      </rPr>
      <t xml:space="preserve">Spartina alterniflora </t>
    </r>
    <r>
      <rPr>
        <sz val="10"/>
        <color theme="1"/>
        <rFont val="Calibri"/>
        <family val="2"/>
        <scheme val="minor"/>
      </rPr>
      <t>through assessment of fecundity and phenology in coastal Georgia</t>
    </r>
  </si>
  <si>
    <t>Molecular analyses and benthic distribution of shallow-water zooxanthellate zoantharians (Cnidaria: Hexacorallia) and their symbionts Symbiodiniaceae along the north-eastern coast of Toco, Trinidad</t>
  </si>
  <si>
    <t>Assessing the role of flavonols in driving stomatal aperture in response to diffuse light in tomatoes</t>
  </si>
  <si>
    <t>Ecology: Physiological</t>
  </si>
  <si>
    <r>
      <t>Physiological responses of striped bass (</t>
    </r>
    <r>
      <rPr>
        <i/>
        <sz val="12"/>
        <color theme="1"/>
        <rFont val="Calibri"/>
        <family val="2"/>
        <scheme val="minor"/>
      </rPr>
      <t>Morone saxatilis</t>
    </r>
    <r>
      <rPr>
        <sz val="11"/>
        <color theme="1"/>
        <rFont val="Calibri"/>
        <family val="2"/>
        <scheme val="minor"/>
      </rPr>
      <t>) to natural temperature variations</t>
    </r>
  </si>
  <si>
    <t>A Chernobyl Field Camera Trap Application: The Influence of Ambient Settings on Deep Learning Effectiveness</t>
  </si>
  <si>
    <t>Ecology: Populations</t>
  </si>
  <si>
    <t>Mortality of Eastern Bluebirds following a severe winter storm: Did they starve to death?</t>
  </si>
  <si>
    <t>Survey of Anisopteran Species of the Rocky River Nature Park</t>
  </si>
  <si>
    <r>
      <t xml:space="preserve">Endocast of </t>
    </r>
    <r>
      <rPr>
        <i/>
        <sz val="12"/>
        <color theme="1"/>
        <rFont val="Calibri"/>
        <family val="2"/>
        <scheme val="minor"/>
      </rPr>
      <t>Hyaenodon raineyi</t>
    </r>
    <r>
      <rPr>
        <sz val="11"/>
        <color theme="1"/>
        <rFont val="Calibri"/>
        <family val="2"/>
        <scheme val="minor"/>
      </rPr>
      <t>: Implications for Neuroanatomy in Hyaenodonta</t>
    </r>
  </si>
  <si>
    <t>Evolution</t>
  </si>
  <si>
    <r>
      <t xml:space="preserve">Continued efforts to develop microsatellite markers within the genus </t>
    </r>
    <r>
      <rPr>
        <i/>
        <sz val="12"/>
        <color theme="1"/>
        <rFont val="Calibri"/>
        <family val="2"/>
        <scheme val="minor"/>
      </rPr>
      <t>Dicentra</t>
    </r>
  </si>
  <si>
    <t>Genetics</t>
  </si>
  <si>
    <t>Remnants of the American red wolf: A spatial and genomic analysis of the Arkansas coyote population</t>
  </si>
  <si>
    <t>Identification of arthropod diversity in northeast Arkansas using pooled MinION sequencing</t>
  </si>
  <si>
    <r>
      <t>Characterization of Isolates for Development of Canavanine-based Gross Chromosomal Rearrangement Assay in</t>
    </r>
    <r>
      <rPr>
        <i/>
        <sz val="12"/>
        <color theme="1"/>
        <rFont val="Calibri"/>
        <family val="2"/>
        <scheme val="minor"/>
      </rPr>
      <t xml:space="preserve"> S. pombe</t>
    </r>
  </si>
  <si>
    <r>
      <t xml:space="preserve">Evaluating genetic intermediacy of a naturally occurring hybrid blueberry, </t>
    </r>
    <r>
      <rPr>
        <i/>
        <sz val="12"/>
        <color theme="1"/>
        <rFont val="Calibri"/>
        <family val="2"/>
        <scheme val="minor"/>
      </rPr>
      <t xml:space="preserve">Vaccinium </t>
    </r>
    <r>
      <rPr>
        <sz val="11"/>
        <color theme="1"/>
        <rFont val="Calibri"/>
        <family val="2"/>
        <scheme val="minor"/>
      </rPr>
      <t xml:space="preserve">x </t>
    </r>
    <r>
      <rPr>
        <i/>
        <sz val="12"/>
        <color theme="1"/>
        <rFont val="Calibri"/>
        <family val="2"/>
        <scheme val="minor"/>
      </rPr>
      <t>marianum</t>
    </r>
  </si>
  <si>
    <r>
      <t xml:space="preserve">Reverse Genetic Analysis of Karrikin-Induced Seed Germination in </t>
    </r>
    <r>
      <rPr>
        <i/>
        <sz val="12"/>
        <color theme="1"/>
        <rFont val="Calibri"/>
        <family val="2"/>
        <scheme val="minor"/>
      </rPr>
      <t>Arabidopsis</t>
    </r>
  </si>
  <si>
    <t>Unlocking the Power of Genomics Statistical Modeling for Insights in the Relationship Between Trait Genetic Architecture and the Allelic Frequency Distribution</t>
  </si>
  <si>
    <r>
      <t xml:space="preserve">Ice, ice, baby: morphological, genomic, and physiological characterization of a novel psychrophilic bacteria </t>
    </r>
    <r>
      <rPr>
        <i/>
        <sz val="12"/>
        <color theme="1"/>
        <rFont val="Calibri"/>
        <family val="2"/>
        <scheme val="minor"/>
      </rPr>
      <t>Sphingomonas nivalis</t>
    </r>
    <r>
      <rPr>
        <sz val="11"/>
        <color theme="1"/>
        <rFont val="Calibri"/>
        <family val="2"/>
        <scheme val="minor"/>
      </rPr>
      <t xml:space="preserve"> sp. </t>
    </r>
    <r>
      <rPr>
        <i/>
        <sz val="12"/>
        <color theme="1"/>
        <rFont val="Calibri"/>
        <family val="2"/>
        <scheme val="minor"/>
      </rPr>
      <t xml:space="preserve">nov </t>
    </r>
    <r>
      <rPr>
        <sz val="11"/>
        <color theme="1"/>
        <rFont val="Calibri"/>
        <family val="2"/>
        <scheme val="minor"/>
      </rPr>
      <t>isolated from snow</t>
    </r>
  </si>
  <si>
    <t>Microbiology</t>
  </si>
  <si>
    <t>Creation of a Knockdown Strain Library for Staphylococcus aureus via CRISPR interference</t>
  </si>
  <si>
    <r>
      <t xml:space="preserve">Escherichia coli </t>
    </r>
    <r>
      <rPr>
        <sz val="11"/>
        <color theme="1"/>
        <rFont val="Calibri"/>
        <family val="2"/>
        <scheme val="minor"/>
      </rPr>
      <t>O157:H7 present in Rocky River and Cox Creek of Anderson, SC</t>
    </r>
  </si>
  <si>
    <t>Identification of Bacteria in Contaminated Dog Kibble</t>
  </si>
  <si>
    <t>Identification of Antibiotic Producing Bacteria in Wastewater Obtained from the Harnett County Wastewater Treatment Plant</t>
  </si>
  <si>
    <r>
      <t xml:space="preserve">Identification of </t>
    </r>
    <r>
      <rPr>
        <i/>
        <sz val="12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Proteins Required for Shape Transformation at Low Temperature</t>
    </r>
  </si>
  <si>
    <t>South East Regional Network of Expertise and Collections (SERNEC) Data Portal: Seeking Collections &amp; Data Users!</t>
  </si>
  <si>
    <t>Plant Collections and Herbaria</t>
  </si>
  <si>
    <r>
      <t xml:space="preserve">Morphometric analysis of the </t>
    </r>
    <r>
      <rPr>
        <i/>
        <sz val="12"/>
        <color theme="1"/>
        <rFont val="Calibri"/>
        <family val="2"/>
        <scheme val="minor"/>
      </rPr>
      <t xml:space="preserve">Packera dubia </t>
    </r>
    <r>
      <rPr>
        <sz val="11"/>
        <color theme="1"/>
        <rFont val="Calibri"/>
        <family val="2"/>
        <scheme val="minor"/>
      </rPr>
      <t>(Spreng.) species complex</t>
    </r>
  </si>
  <si>
    <t>Plant Floristics</t>
  </si>
  <si>
    <t>A Floristic Inventory of the Sheffield Wildlife Management Area, Paulding County, GA</t>
  </si>
  <si>
    <r>
      <t xml:space="preserve">The Consequences of Pollination Competition on the Reproduction of </t>
    </r>
    <r>
      <rPr>
        <i/>
        <sz val="12"/>
        <color theme="1"/>
        <rFont val="Calibri"/>
        <family val="2"/>
        <scheme val="minor"/>
      </rPr>
      <t>Astragalus bibullatus</t>
    </r>
  </si>
  <si>
    <t>Plant Physiology</t>
  </si>
  <si>
    <t>Predicting Oxalic Acid in Commonly Eaten Food Source in South Georgia</t>
  </si>
  <si>
    <r>
      <t xml:space="preserve">Potential use for Acetyl Salicylic Acid on the Germination and Root Formation of </t>
    </r>
    <r>
      <rPr>
        <i/>
        <sz val="12"/>
        <color theme="1"/>
        <rFont val="Calibri"/>
        <family val="2"/>
        <scheme val="minor"/>
      </rPr>
      <t>Pisum sativum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2"/>
        <color theme="1"/>
        <rFont val="Calibri"/>
        <family val="2"/>
        <scheme val="minor"/>
      </rPr>
      <t>Lactuca sativa</t>
    </r>
  </si>
  <si>
    <r>
      <t xml:space="preserve">Testing the Efficacy of </t>
    </r>
    <r>
      <rPr>
        <i/>
        <sz val="12"/>
        <color theme="1"/>
        <rFont val="Calibri"/>
        <family val="2"/>
        <scheme val="minor"/>
      </rPr>
      <t>Methylobacterium oryzae</t>
    </r>
    <r>
      <rPr>
        <sz val="11"/>
        <color theme="1"/>
        <rFont val="Calibri"/>
        <family val="2"/>
        <scheme val="minor"/>
      </rPr>
      <t xml:space="preserve"> Bacterial Inoculation to Improve the Quality of Hydroponic, Salt-Stressed Tomatoes</t>
    </r>
  </si>
  <si>
    <r>
      <t>Preliminary data in the Species Delimitation of the Native, Southeastern Early Blue Violet (</t>
    </r>
    <r>
      <rPr>
        <i/>
        <sz val="12"/>
        <color theme="1"/>
        <rFont val="Calibri"/>
        <family val="2"/>
        <scheme val="minor"/>
      </rPr>
      <t>Viola palmata</t>
    </r>
    <r>
      <rPr>
        <sz val="11"/>
        <color theme="1"/>
        <rFont val="Calibri"/>
        <family val="2"/>
        <scheme val="minor"/>
      </rPr>
      <t xml:space="preserve"> L.) species complex using morphological, ecological, and genetic datasets</t>
    </r>
  </si>
  <si>
    <t>Plant Systematics</t>
  </si>
  <si>
    <t>Can we reverse the trend of declining botanical capacity by using high-impact practices in botany education?</t>
  </si>
  <si>
    <t>Scholarship of Teaching and Learning</t>
  </si>
  <si>
    <t>Analysis of programs to support the success of nontraditional transfer students in a STEM major</t>
  </si>
  <si>
    <t>Public Demonstrations of the Cellulose Acetate Peel Technique on Coal Balls as a Means of Promoting Paleobotany</t>
  </si>
  <si>
    <t>Compositae in a Crate: an outreach initiative to promote plant awareness</t>
  </si>
  <si>
    <t>Friday Poster Session 3:00 PM - 5:00 PM</t>
  </si>
  <si>
    <r>
      <t>A novel look into associative learning and long-term memory retention in corn snakes</t>
    </r>
    <r>
      <rPr>
        <i/>
        <sz val="10"/>
        <color theme="1"/>
        <rFont val="Calibri"/>
        <family val="2"/>
        <scheme val="minor"/>
      </rPr>
      <t xml:space="preserve"> </t>
    </r>
  </si>
  <si>
    <t>Evaluating the nonnative Joro Spider as bait for sampling fish populations</t>
  </si>
  <si>
    <t>Nematodes on the Move: Understanding Species Specific Nematode Extraction Efficiencies</t>
  </si>
  <si>
    <t>Lessons learned from an campus-based banding program</t>
  </si>
  <si>
    <t>Caffeine &amp; Taurine: Potential Rescuers of Neurodegenerative Dysfunction?</t>
  </si>
  <si>
    <t>Moth Biodiversity at the Tater Hill Plant Conservation Preserve (Watauga County, NC)</t>
  </si>
  <si>
    <t>Understanding the Effect of Controlled Burns on Soil Biodiversity</t>
  </si>
  <si>
    <t>A SEM-based Survey of the Impact of Infestation by Parasitic Freshwater Mussel Glochidia upon the Gill Morphology of Two Species of Salmonid Fish</t>
  </si>
  <si>
    <t>How varying nutrition levels and population density affects cannibalism rates of red flour beetles</t>
  </si>
  <si>
    <t>Seasonal Fluctuations of Invertebrate Abundance in Forest Floor Communities Across the Southern Appalachians</t>
  </si>
  <si>
    <r>
      <t>Habitat Preferences of the Big Sandy Crayfish (</t>
    </r>
    <r>
      <rPr>
        <i/>
        <sz val="12"/>
        <color theme="1"/>
        <rFont val="Calibri"/>
        <family val="2"/>
        <scheme val="minor"/>
      </rPr>
      <t>Cambarus callainus</t>
    </r>
    <r>
      <rPr>
        <sz val="11"/>
        <color theme="1"/>
        <rFont val="Calibri"/>
        <family val="2"/>
        <scheme val="minor"/>
      </rPr>
      <t>) and the Role of Substate Compositions on Available Interstitial Space</t>
    </r>
  </si>
  <si>
    <r>
      <t>Thermal Preference of the Costa Rican Zebra Knee Tarantula (</t>
    </r>
    <r>
      <rPr>
        <i/>
        <sz val="12"/>
        <color theme="1"/>
        <rFont val="Calibri"/>
        <family val="2"/>
        <scheme val="minor"/>
      </rPr>
      <t>Aphonopelma seemani</t>
    </r>
    <r>
      <rPr>
        <sz val="11"/>
        <color theme="1"/>
        <rFont val="Calibri"/>
        <family val="2"/>
        <scheme val="minor"/>
      </rPr>
      <t>)</t>
    </r>
  </si>
  <si>
    <r>
      <t xml:space="preserve">Effect of Density of Previous Host on Metacercarial Density in the Trematode </t>
    </r>
    <r>
      <rPr>
        <i/>
        <sz val="12"/>
        <color theme="1"/>
        <rFont val="Calibri"/>
        <family val="2"/>
        <scheme val="minor"/>
      </rPr>
      <t>Metagonimoides oregonensis</t>
    </r>
  </si>
  <si>
    <t>Preliminary assessment of sodium fluoride and sodium selenate on the developmental toxicity to Xenopus laevis and Ambystoma maculatum embryos</t>
  </si>
  <si>
    <r>
      <t>Establishing a before-after control-impact (BACI) framework for the assessment of Eastern Hellbender (</t>
    </r>
    <r>
      <rPr>
        <i/>
        <sz val="12"/>
        <color theme="1"/>
        <rFont val="Calibri"/>
        <family val="2"/>
        <scheme val="minor"/>
      </rPr>
      <t>Cryptobranchus alleganiensis</t>
    </r>
    <r>
      <rPr>
        <sz val="11"/>
        <color theme="1"/>
        <rFont val="Calibri"/>
        <family val="2"/>
        <scheme val="minor"/>
      </rPr>
      <t>) habitat restoration efforts in the Upper Tennessee River Valley of Southwest Virginia</t>
    </r>
  </si>
  <si>
    <r>
      <t>Eastern Newt (</t>
    </r>
    <r>
      <rPr>
        <i/>
        <sz val="12"/>
        <color theme="1"/>
        <rFont val="Calibri"/>
        <family val="2"/>
        <scheme val="minor"/>
      </rPr>
      <t>Notophthalmus viridescens</t>
    </r>
    <r>
      <rPr>
        <sz val="11"/>
        <color theme="1"/>
        <rFont val="Calibri"/>
        <family val="2"/>
        <scheme val="minor"/>
      </rPr>
      <t>) Localities and Notes From 10 Years of Sampling Across the Southeastern United States</t>
    </r>
  </si>
  <si>
    <t>Identifying the Role of Eukaryotic Translation Initiation Factor 3G1 in Nociception</t>
  </si>
  <si>
    <t>The Role of the RNA-binding protein, Pumilio, in the Regulation of Nociception</t>
  </si>
  <si>
    <t>The Investigation of Endothelial Protein C Receptor Expression in Prostate Cancer</t>
  </si>
  <si>
    <t>Modeling emergent patterns of synthetic Notch signal transduction in vivo</t>
  </si>
  <si>
    <t>Effect of Domain structure on BURP-domain protein Expression in Arabidopsis</t>
  </si>
  <si>
    <t>The antimalarial Tafenoquine alters the expression of genes that protect against oxidative stress</t>
  </si>
  <si>
    <r>
      <t xml:space="preserve">Biofilm Inhibition in </t>
    </r>
    <r>
      <rPr>
        <i/>
        <sz val="12"/>
        <color theme="1"/>
        <rFont val="Calibri"/>
        <family val="2"/>
        <scheme val="minor"/>
      </rPr>
      <t>Staphylococcus aureus</t>
    </r>
    <r>
      <rPr>
        <sz val="11"/>
        <color theme="1"/>
        <rFont val="Calibri"/>
        <family val="2"/>
        <scheme val="minor"/>
      </rPr>
      <t xml:space="preserve"> using Small Molecules as Competitive Inhibitors</t>
    </r>
  </si>
  <si>
    <t>Treatment with benzimidazole derivatives suppresses migration of cervical and breast cancer cells on ibidi plates</t>
  </si>
  <si>
    <r>
      <t xml:space="preserve">Metamorphosis of </t>
    </r>
    <r>
      <rPr>
        <i/>
        <sz val="12"/>
        <color theme="1"/>
        <rFont val="Calibri"/>
        <family val="2"/>
        <scheme val="minor"/>
      </rPr>
      <t>Chrysaora chesapeakei</t>
    </r>
    <r>
      <rPr>
        <sz val="11"/>
        <color theme="1"/>
        <rFont val="Calibri"/>
        <family val="2"/>
        <scheme val="minor"/>
      </rPr>
      <t>: determining the induction source leading to strobilation</t>
    </r>
  </si>
  <si>
    <t>Assessment Precision of Diatom Communities for Water Quality Analysis</t>
  </si>
  <si>
    <t>Effects of site preparation method on early plant establishment and soil characteristics in a small prairie meadow</t>
  </si>
  <si>
    <t>Microbial ecology of sand fly breeding sites: aging and larval conditioning alter the bacterial community composition of rearing substrates</t>
  </si>
  <si>
    <t>Stable Nitrogen Isotopes Document Carnivory in Harvestmen</t>
  </si>
  <si>
    <t>Do predators use different mechanisms to avoid human presence and human infrastructure?</t>
  </si>
  <si>
    <t>Plant Pollinator Networks of Greenwood</t>
  </si>
  <si>
    <r>
      <t>Genetic Diversity in Asian Bittersweet (</t>
    </r>
    <r>
      <rPr>
        <i/>
        <sz val="12"/>
        <color theme="1"/>
        <rFont val="Calibri"/>
        <family val="2"/>
        <scheme val="minor"/>
      </rPr>
      <t xml:space="preserve">Celastrus orbiculatus </t>
    </r>
    <r>
      <rPr>
        <sz val="11"/>
        <color theme="1"/>
        <rFont val="Calibri"/>
        <family val="2"/>
        <scheme val="minor"/>
      </rPr>
      <t>Thunb.) Near a Site of Initial Introduction Shows No Evidence of a Bottleneck</t>
    </r>
  </si>
  <si>
    <r>
      <t xml:space="preserve">Adaptations to Sun &amp; Shade Exposure in </t>
    </r>
    <r>
      <rPr>
        <i/>
        <sz val="12"/>
        <color theme="1"/>
        <rFont val="Calibri"/>
        <family val="2"/>
        <scheme val="minor"/>
      </rPr>
      <t xml:space="preserve">Helianthus schweinitzii </t>
    </r>
  </si>
  <si>
    <t>Effects of forest reclamation and landscape features on avian community structure and species diversity in Appalachia</t>
  </si>
  <si>
    <t>Restoration of a Degraded Stream in Giles County, TN</t>
  </si>
  <si>
    <r>
      <t>Germination of </t>
    </r>
    <r>
      <rPr>
        <i/>
        <sz val="12"/>
        <color rgb="FF000000"/>
        <rFont val="Calibri"/>
        <family val="2"/>
        <scheme val="minor"/>
      </rPr>
      <t>Eragrostis elliottii </t>
    </r>
    <r>
      <rPr>
        <sz val="12"/>
        <color rgb="FF000000"/>
        <rFont val="Calibri"/>
        <family val="2"/>
        <scheme val="minor"/>
      </rPr>
      <t>and </t>
    </r>
    <r>
      <rPr>
        <i/>
        <sz val="12"/>
        <color rgb="FF000000"/>
        <rFont val="Calibri"/>
        <family val="2"/>
        <scheme val="minor"/>
      </rPr>
      <t>Aristida purpurascens </t>
    </r>
    <r>
      <rPr>
        <sz val="12"/>
        <color rgb="FF000000"/>
        <rFont val="Calibri"/>
        <family val="2"/>
        <scheme val="minor"/>
      </rPr>
      <t>seeds after repeated exposure to smoke-infused water.</t>
    </r>
  </si>
  <si>
    <r>
      <t>Spatial dynamics of invasive (</t>
    </r>
    <r>
      <rPr>
        <i/>
        <sz val="12"/>
        <color theme="1"/>
        <rFont val="Calibri"/>
        <family val="2"/>
        <scheme val="minor"/>
      </rPr>
      <t>Amynthas sp.</t>
    </r>
    <r>
      <rPr>
        <sz val="11"/>
        <color theme="1"/>
        <rFont val="Calibri"/>
        <family val="2"/>
        <scheme val="minor"/>
      </rPr>
      <t>) and naturalized earthworms in West Liberty University’s campus woods community.</t>
    </r>
  </si>
  <si>
    <t>Using bioacoustics to evaluate biodiversity of traditional and sustainably managed cattle farms in temperate and dry tropical forests</t>
  </si>
  <si>
    <t>Environmentally Friendly Pest Control: Queensland Fruit Fly Chemical Ecology</t>
  </si>
  <si>
    <t>MicrobialBioindicators of Nonpoint Source Sewage Contamination in Karst Springs</t>
  </si>
  <si>
    <t>Effects of temperature exposure on endurance swimming capacity of juvenile white sturgeon</t>
  </si>
  <si>
    <t>Long-term effect of riparian restoration using macroinvertebrates as indicators</t>
  </si>
  <si>
    <r>
      <t xml:space="preserve">Assessment of microplastic contaminants in </t>
    </r>
    <r>
      <rPr>
        <i/>
        <sz val="12"/>
        <color theme="1"/>
        <rFont val="Calibri"/>
        <family val="2"/>
        <scheme val="minor"/>
      </rPr>
      <t>Faxonius cristavarius</t>
    </r>
    <r>
      <rPr>
        <sz val="11"/>
        <color theme="1"/>
        <rFont val="Calibri"/>
        <family val="2"/>
        <scheme val="minor"/>
      </rPr>
      <t xml:space="preserve"> across various levels of habitat degradation</t>
    </r>
  </si>
  <si>
    <r>
      <t>Biomonitoring of zebra mussels (</t>
    </r>
    <r>
      <rPr>
        <i/>
        <sz val="12"/>
        <color theme="1"/>
        <rFont val="Calibri"/>
        <family val="2"/>
        <scheme val="minor"/>
      </rPr>
      <t>Dreissena polymorpha</t>
    </r>
    <r>
      <rPr>
        <sz val="11"/>
        <color theme="1"/>
        <rFont val="Calibri"/>
        <family val="2"/>
        <scheme val="minor"/>
      </rPr>
      <t>) in a reservoir lake using environmental DNA (eDNA)</t>
    </r>
  </si>
  <si>
    <r>
      <t xml:space="preserve">Barcoding reveals cryptic diversity within the </t>
    </r>
    <r>
      <rPr>
        <i/>
        <sz val="12"/>
        <color theme="1"/>
        <rFont val="Calibri"/>
        <family val="2"/>
        <scheme val="minor"/>
      </rPr>
      <t xml:space="preserve">Cambarus dubius </t>
    </r>
    <r>
      <rPr>
        <sz val="11"/>
        <color theme="1"/>
        <rFont val="Calibri"/>
        <family val="2"/>
        <scheme val="minor"/>
      </rPr>
      <t>species complex</t>
    </r>
  </si>
  <si>
    <r>
      <t xml:space="preserve">Natural history observation of the Appalachian primary burrowing crayfish </t>
    </r>
    <r>
      <rPr>
        <i/>
        <sz val="12"/>
        <color theme="1"/>
        <rFont val="Calibri"/>
        <family val="2"/>
        <scheme val="minor"/>
      </rPr>
      <t>Cambarus</t>
    </r>
    <r>
      <rPr>
        <sz val="11"/>
        <color theme="1"/>
        <rFont val="Calibri"/>
        <family val="2"/>
        <scheme val="minor"/>
      </rPr>
      <t xml:space="preserve"> aff. </t>
    </r>
    <r>
      <rPr>
        <i/>
        <sz val="12"/>
        <color theme="1"/>
        <rFont val="Calibri"/>
        <family val="2"/>
        <scheme val="minor"/>
      </rPr>
      <t>dubius</t>
    </r>
    <r>
      <rPr>
        <sz val="11"/>
        <color theme="1"/>
        <rFont val="Calibri"/>
        <family val="2"/>
        <scheme val="minor"/>
      </rPr>
      <t xml:space="preserve"> across the central portion of its range.</t>
    </r>
  </si>
  <si>
    <t>Exploring the Evolutionary Advantage of Superfetation using a State-Dependent Life History Model</t>
  </si>
  <si>
    <t>Environmental and biotic drivers of disease presence in Floridian and Puerto Rican coral reefs</t>
  </si>
  <si>
    <r>
      <t>Effect of Increased Salinity Concentrations on Gill Morphology and Gene Expression in Redear Sunfish (</t>
    </r>
    <r>
      <rPr>
        <i/>
        <sz val="12"/>
        <color theme="1"/>
        <rFont val="Calibri"/>
        <family val="2"/>
        <scheme val="minor"/>
      </rPr>
      <t>Lepomis microlophus</t>
    </r>
    <r>
      <rPr>
        <sz val="11"/>
        <color theme="1"/>
        <rFont val="Calibri"/>
        <family val="2"/>
        <scheme val="minor"/>
      </rPr>
      <t>)</t>
    </r>
  </si>
  <si>
    <r>
      <t xml:space="preserve">Hybridization and Genetic Swamping of </t>
    </r>
    <r>
      <rPr>
        <i/>
        <sz val="12"/>
        <color theme="1"/>
        <rFont val="Calibri"/>
        <family val="2"/>
        <scheme val="minor"/>
      </rPr>
      <t xml:space="preserve">Packera serpenticola </t>
    </r>
    <r>
      <rPr>
        <sz val="11"/>
        <color theme="1"/>
        <rFont val="Calibri"/>
        <family val="2"/>
        <scheme val="minor"/>
      </rPr>
      <t xml:space="preserve">by </t>
    </r>
    <r>
      <rPr>
        <i/>
        <sz val="12"/>
        <color theme="1"/>
        <rFont val="Calibri"/>
        <family val="2"/>
        <scheme val="minor"/>
      </rPr>
      <t>Packera anonyma</t>
    </r>
  </si>
  <si>
    <t>2022 Population Review of Three Federally Listed Outcrop Species</t>
  </si>
  <si>
    <r>
      <t>Evidence of More than Two Variations of Eastern and Western Meadowlark (</t>
    </r>
    <r>
      <rPr>
        <i/>
        <sz val="12"/>
        <color theme="1"/>
        <rFont val="Calibri"/>
        <family val="2"/>
        <scheme val="minor"/>
      </rPr>
      <t>Sturnella magna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2"/>
        <color theme="1"/>
        <rFont val="Calibri"/>
        <family val="2"/>
        <scheme val="minor"/>
      </rPr>
      <t>Sturnella neglecta</t>
    </r>
    <r>
      <rPr>
        <sz val="11"/>
        <color theme="1"/>
        <rFont val="Calibri"/>
        <family val="2"/>
        <scheme val="minor"/>
      </rPr>
      <t>) Vocalizations in Areas of Geographical Overlap Suggests Further Speciation or Hybridization of These Two Species.</t>
    </r>
  </si>
  <si>
    <t>Crayfish of the Cumberland Overthrust Block and its influence on crayfish dispersal into the northern realms of North America</t>
  </si>
  <si>
    <r>
      <t xml:space="preserve">Quantifying cyclic di-AMP in </t>
    </r>
    <r>
      <rPr>
        <i/>
        <sz val="12"/>
        <color theme="1"/>
        <rFont val="Calibri"/>
        <family val="2"/>
        <scheme val="minor"/>
      </rPr>
      <t>Staphylococcus aureus</t>
    </r>
    <r>
      <rPr>
        <sz val="11"/>
        <color theme="1"/>
        <rFont val="Calibri"/>
        <family val="2"/>
        <scheme val="minor"/>
      </rPr>
      <t xml:space="preserve"> during stress using a competitive ELISA</t>
    </r>
  </si>
  <si>
    <r>
      <t xml:space="preserve">Classifying the antibiotic resistance of </t>
    </r>
    <r>
      <rPr>
        <i/>
        <sz val="12"/>
        <color theme="1"/>
        <rFont val="Calibri"/>
        <family val="2"/>
        <scheme val="minor"/>
      </rPr>
      <t>Escherichia coli</t>
    </r>
    <r>
      <rPr>
        <sz val="11"/>
        <color theme="1"/>
        <rFont val="Calibri"/>
        <family val="2"/>
        <scheme val="minor"/>
      </rPr>
      <t xml:space="preserve"> isolates</t>
    </r>
  </si>
  <si>
    <r>
      <t xml:space="preserve">Assessing Biofilm Formation of </t>
    </r>
    <r>
      <rPr>
        <i/>
        <sz val="10"/>
        <color theme="1"/>
        <rFont val="Calibri"/>
        <family val="2"/>
        <scheme val="minor"/>
      </rPr>
      <t>S. sanguinis</t>
    </r>
    <r>
      <rPr>
        <sz val="10"/>
        <color theme="1"/>
        <rFont val="Calibri"/>
        <family val="2"/>
        <scheme val="minor"/>
      </rPr>
      <t xml:space="preserve"> and Examining its Role in Dual-Species Biofilms</t>
    </r>
  </si>
  <si>
    <r>
      <t xml:space="preserve">Adapting a FRET Based Cyclic-di-AMP Biosensor for </t>
    </r>
    <r>
      <rPr>
        <i/>
        <sz val="10"/>
        <color theme="1"/>
        <rFont val="Calibri"/>
        <family val="2"/>
        <scheme val="minor"/>
      </rPr>
      <t>Staphylococcus aureus</t>
    </r>
  </si>
  <si>
    <t>The bacterial loads of various leafy vegetables and the washing practices to reduce the loads</t>
  </si>
  <si>
    <t>Honeybee Wings: Antibiofouling and Antimicrobial surfaces</t>
  </si>
  <si>
    <t>Assessing the Effects of Prescribed Fires on Mycorrhizal Fungal Communities in Upland Mixed Oak-Pine Forests in DuPont State Recreational Forest, NC.</t>
  </si>
  <si>
    <t>Mycology and Lichenology</t>
  </si>
  <si>
    <t>Initial Mycological Survey of Tater Hill Plant Conservation Preserve Fleshy Fungi</t>
  </si>
  <si>
    <t>The Examination of a Fairy Ring: Cultural, Biological, and Ecological Significance</t>
  </si>
  <si>
    <t>Usability of Biodiversity Databases to Answer Questions About Plant Hybridization</t>
  </si>
  <si>
    <t>Preliminary Vascular Plant Flora of the Redstone Arsenal, Madison County, Alabama.</t>
  </si>
  <si>
    <r>
      <t>Soil Microbiomes of Healthy vs Blighted Cultivated Ginseng (</t>
    </r>
    <r>
      <rPr>
        <i/>
        <sz val="12"/>
        <color theme="1"/>
        <rFont val="Calibri"/>
        <family val="2"/>
        <scheme val="minor"/>
      </rPr>
      <t>Panax quinquefolius</t>
    </r>
    <r>
      <rPr>
        <sz val="11"/>
        <color theme="1"/>
        <rFont val="Calibri"/>
        <family val="2"/>
        <scheme val="minor"/>
      </rPr>
      <t>) Roots</t>
    </r>
  </si>
  <si>
    <r>
      <t>MIPS-3</t>
    </r>
    <r>
      <rPr>
        <sz val="11"/>
        <color theme="1"/>
        <rFont val="Calibri"/>
        <family val="2"/>
        <scheme val="minor"/>
      </rPr>
      <t xml:space="preserve"> Gene Expression and CoSuppression in </t>
    </r>
    <r>
      <rPr>
        <i/>
        <sz val="12"/>
        <color theme="1"/>
        <rFont val="Calibri"/>
        <family val="2"/>
        <scheme val="minor"/>
      </rPr>
      <t>Arabidopsis thaliana</t>
    </r>
  </si>
  <si>
    <t>Diffuse light increases photosynthesis and stomatal conductance in deciduous ecosystems</t>
  </si>
  <si>
    <t>Analyzing the Potential Spread of Invasive Sugarcane Throughout the United States</t>
  </si>
  <si>
    <t>Characterizing plant biochemical responses to pathogenic stress: spotlight on red leaf spots</t>
  </si>
  <si>
    <t>BBB1</t>
  </si>
  <si>
    <t>Effects of Microtubule Stability on Mechanosensory Neuron Morphology in C. elegans</t>
  </si>
  <si>
    <t>TriBeta Cellular/Molecular/Biomedical/Genetics</t>
  </si>
  <si>
    <t>BBB2</t>
  </si>
  <si>
    <t>Identification and Sequencing of Mutant Bacterial Strains Deficient in Biofilm Production Pathways Inhibited by Novel Lead Compounds</t>
  </si>
  <si>
    <t>BBB3</t>
  </si>
  <si>
    <t>Analyzing The Effect of a Point Mutation on The Plasma Membrane Fusion Protein Prm1p in Saccharomyces cerevisiae</t>
  </si>
  <si>
    <t>BBB4</t>
  </si>
  <si>
    <t xml:space="preserve">Observing environmental challenges on the phenotypes of FAM210B mutants in Arabidopsis thaliana </t>
  </si>
  <si>
    <t>BBB5</t>
  </si>
  <si>
    <t>A Seasonal Analysis of Bacterial Antibiotic Resistance Levels in the Holston Watershed, Northeast Tennessee</t>
  </si>
  <si>
    <t>BBB6</t>
  </si>
  <si>
    <t>Examining Cell Fusion Defects of a Point Mutation in FUS1 in Saccharomyces cerevisiae</t>
  </si>
  <si>
    <t>BBB7</t>
  </si>
  <si>
    <t>The role of genetic distance in the kin recognition responses of the model angiosperm Arabidopsis thaliana</t>
  </si>
  <si>
    <t>BBB8</t>
  </si>
  <si>
    <t>Testing the Utility of Herbarium Specimens as Repositories of Arthropod eDNA</t>
  </si>
  <si>
    <t>BBB9</t>
  </si>
  <si>
    <t>Developing an Electroporation Method for Transforming Streptomyces nymphaeiformis</t>
  </si>
  <si>
    <t>BBB10</t>
  </si>
  <si>
    <t>Quorum-Sensing Inhibitors Targeting Growth and Biofilm Production in Multidrug-Resistant Candida auris</t>
  </si>
  <si>
    <t>BBB11</t>
  </si>
  <si>
    <t>Analyzing the role of Hydrogen Peroxide on Honey's Antibacterial efficacy</t>
  </si>
  <si>
    <t>BBB12</t>
  </si>
  <si>
    <t>Impact of Ultraviolet Light and 3D Coated Materials on the Growth of Candida Species</t>
  </si>
  <si>
    <t>BBB13</t>
  </si>
  <si>
    <t xml:space="preserve">Assessing the relationship between the biofilm formation pathway and expression of collagen-binding proteins in Streptococcus mutans OMZ175 strains using novel competitive inhibitors. </t>
  </si>
  <si>
    <t>BBB14</t>
  </si>
  <si>
    <t>Bactericidal Effects of High-Energy Visible Light on Acute Otitis Media Pathogens</t>
  </si>
  <si>
    <t>BBB15</t>
  </si>
  <si>
    <t>Investigation of the Effects of Novel Anti-biofilm Compounds on Biofilm Production in Staphylococcus aureus Nor-A Wild-type and Mutant Strains</t>
  </si>
  <si>
    <t>BBB16</t>
  </si>
  <si>
    <t>Effect of Heme on Artemisinin-induced Ferroptosis in a Cancer Cell Model</t>
  </si>
  <si>
    <t>BBB17</t>
  </si>
  <si>
    <t>Activity of Crude Plant Extracts on an MCF-7 Breast Cancer Cell Line</t>
  </si>
  <si>
    <t>BBB18</t>
  </si>
  <si>
    <t>Acute exposure to trace metals reduces cell viability</t>
  </si>
  <si>
    <t>BBB19</t>
  </si>
  <si>
    <t>The antimicrobial activity of an environmental strain of Bacillus koreensi</t>
  </si>
  <si>
    <t>BBB20</t>
  </si>
  <si>
    <t>Enhancing detection of the multi-drug resistant Candida auris by macrophages through caspofungin unmasking of the cell wall</t>
  </si>
  <si>
    <t>BBB21</t>
  </si>
  <si>
    <t>Understanding how Human T-cell Leukemia Virus (HTLV) infection alters host cell metabolic signatures.</t>
  </si>
  <si>
    <t>BBB22</t>
  </si>
  <si>
    <t>Effects of Ethanol on Liver Cancer Cells</t>
  </si>
  <si>
    <t>BBB23</t>
  </si>
  <si>
    <t>Evaluation of cytotoxic and apoptotic effects of several regional plant-based extracts on human squamous cancer cell lines</t>
  </si>
  <si>
    <t>BBB24</t>
  </si>
  <si>
    <t>Adaptation of Novel HEFY Assay for Verification of Biofilm Inhibition by Novel Competitive Inhibitors in Candida albicans and Candida parapsilosis</t>
  </si>
  <si>
    <t>BBB25</t>
  </si>
  <si>
    <t>Molecular effects of BPA-induced DNA damage in MCF-7 breast cancer cells</t>
  </si>
  <si>
    <t>Saturday Poster Session 8:00 AM - 10:00 AM</t>
  </si>
  <si>
    <t>Assessment of the macroinvertebrate community and water quality in Mill Creek</t>
  </si>
  <si>
    <r>
      <t>Gastrointestinal helminths of Eastern Bluebirds dead from the cold in southwestern Kentucky: Were '</t>
    </r>
    <r>
      <rPr>
        <i/>
        <sz val="10"/>
        <color theme="1"/>
        <rFont val="Calibri"/>
        <family val="2"/>
        <scheme val="minor"/>
      </rPr>
      <t>buttworms</t>
    </r>
    <r>
      <rPr>
        <sz val="10"/>
        <color theme="1"/>
        <rFont val="Calibri"/>
        <family val="2"/>
        <scheme val="minor"/>
      </rPr>
      <t>' to blame?</t>
    </r>
  </si>
  <si>
    <r>
      <t>The effect of larval competition on adult life history traits and the immune response of adult cat fleas (</t>
    </r>
    <r>
      <rPr>
        <i/>
        <sz val="10"/>
        <color theme="1"/>
        <rFont val="Calibri"/>
        <family val="2"/>
        <scheme val="minor"/>
      </rPr>
      <t>Ctenocephalides felis</t>
    </r>
    <r>
      <rPr>
        <sz val="10"/>
        <color theme="1"/>
        <rFont val="Calibri"/>
        <family val="2"/>
        <scheme val="minor"/>
      </rPr>
      <t>)</t>
    </r>
  </si>
  <si>
    <t>Sexual dimorphism in crayfish chelae: a sporadic occurrence or a frequent reality?</t>
  </si>
  <si>
    <t>Differences in ectoparasite communities of larids from an Avian Botulism outbreak</t>
  </si>
  <si>
    <r>
      <t>Morphological Analyses of Spiny Scale Crayfish (</t>
    </r>
    <r>
      <rPr>
        <i/>
        <sz val="10"/>
        <color theme="1"/>
        <rFont val="Calibri"/>
        <family val="2"/>
        <scheme val="minor"/>
      </rPr>
      <t>Cambarus jezerinaci</t>
    </r>
    <r>
      <rPr>
        <sz val="10"/>
        <color theme="1"/>
        <rFont val="Calibri"/>
        <family val="2"/>
        <scheme val="minor"/>
      </rPr>
      <t>) Lineages in Kentucky and Tennessee</t>
    </r>
  </si>
  <si>
    <t xml:space="preserve">A Survey of Crayfishes in the Upper Kentucky and Upper Cumberland River Watersheds </t>
  </si>
  <si>
    <r>
      <t>Population genomics among mainland and island chewing lice (</t>
    </r>
    <r>
      <rPr>
        <i/>
        <sz val="10"/>
        <color theme="1"/>
        <rFont val="Calibri"/>
        <family val="2"/>
        <scheme val="minor"/>
      </rPr>
      <t xml:space="preserve">Physconelloides eurysema) </t>
    </r>
    <r>
      <rPr>
        <sz val="10"/>
        <color theme="1"/>
        <rFont val="Calibri"/>
        <family val="2"/>
        <scheme val="minor"/>
      </rPr>
      <t>from Common ground doves (</t>
    </r>
    <r>
      <rPr>
        <i/>
        <sz val="10"/>
        <color theme="1"/>
        <rFont val="Calibri"/>
        <family val="2"/>
        <scheme val="minor"/>
      </rPr>
      <t>Columbina passerina</t>
    </r>
    <r>
      <rPr>
        <sz val="10"/>
        <color theme="1"/>
        <rFont val="Calibri"/>
        <family val="2"/>
        <scheme val="minor"/>
      </rPr>
      <t>)</t>
    </r>
    <r>
      <rPr>
        <i/>
        <sz val="10"/>
        <color theme="1"/>
        <rFont val="Calibri"/>
        <family val="2"/>
        <scheme val="minor"/>
      </rPr>
      <t>.</t>
    </r>
  </si>
  <si>
    <t>Preliminary assessment of the developmental toxicity of acid fuchsin using the Frog Embryo Teratogenesis Assay-Xenopus (FETAX)</t>
  </si>
  <si>
    <r>
      <t>Using GIS and LiDAR to identify green salamander (</t>
    </r>
    <r>
      <rPr>
        <i/>
        <sz val="10"/>
        <color theme="1"/>
        <rFont val="Calibri"/>
        <family val="2"/>
        <scheme val="minor"/>
      </rPr>
      <t>Aneides aeneus</t>
    </r>
    <r>
      <rPr>
        <sz val="10"/>
        <color theme="1"/>
        <rFont val="Calibri"/>
        <family val="2"/>
        <scheme val="minor"/>
      </rPr>
      <t>) habitat in Alabama’s Cumberland Plateau</t>
    </r>
  </si>
  <si>
    <t>Geographic life-history variation among Southern Appalachian wood frog populations</t>
  </si>
  <si>
    <r>
      <t>Creation of a body condition index (BCI) for Western Hognose Snakes (</t>
    </r>
    <r>
      <rPr>
        <i/>
        <sz val="10"/>
        <color theme="1"/>
        <rFont val="Calibri"/>
        <family val="2"/>
        <scheme val="minor"/>
      </rPr>
      <t>Heterodon nasicus</t>
    </r>
    <r>
      <rPr>
        <sz val="10"/>
        <color theme="1"/>
        <rFont val="Calibri"/>
        <family val="2"/>
        <scheme val="minor"/>
      </rPr>
      <t>) for use in captivity and conservation.</t>
    </r>
  </si>
  <si>
    <t>Effect of Elderflower Extract on a Parkinson's Disease Model in C. elegans</t>
  </si>
  <si>
    <r>
      <t xml:space="preserve">Confirming the gene model and genomic neighborhood of Sin1 in </t>
    </r>
    <r>
      <rPr>
        <i/>
        <sz val="10"/>
        <color theme="1"/>
        <rFont val="Calibri"/>
        <family val="2"/>
        <scheme val="minor"/>
      </rPr>
      <t>Drosophila obscura</t>
    </r>
    <r>
      <rPr>
        <sz val="10"/>
        <color theme="1"/>
        <rFont val="Calibri"/>
        <family val="2"/>
        <scheme val="minor"/>
      </rPr>
      <t xml:space="preserve"> in comparison to </t>
    </r>
    <r>
      <rPr>
        <i/>
        <sz val="10"/>
        <color theme="1"/>
        <rFont val="Calibri"/>
        <family val="2"/>
        <scheme val="minor"/>
      </rPr>
      <t>Drosophila melanogaster</t>
    </r>
    <r>
      <rPr>
        <sz val="10"/>
        <color theme="1"/>
        <rFont val="Calibri"/>
        <family val="2"/>
        <scheme val="minor"/>
      </rPr>
      <t>.</t>
    </r>
  </si>
  <si>
    <t>Effect of endophytes on Anthem graveolens (dill), ability to attract pollinators through volatile organic compounds.</t>
  </si>
  <si>
    <t>Determining anti-cancer potential of proprietary compound against triple-negative breast cancer</t>
  </si>
  <si>
    <t>Socioeconomic factors and the development of cervical cancer in states that have adopted the Affordable Care Act through Medicaid Expansion vs. those that have not</t>
  </si>
  <si>
    <t>Identifying the Role of Insulin Signaling in Thermal Nociception</t>
  </si>
  <si>
    <t>Effect of melittin on Hs578t triple negative breast cancer cells</t>
  </si>
  <si>
    <t>The Cryptic Cardinal Conundrum: Can Mysterious Molt be Demystified?</t>
  </si>
  <si>
    <t>Pit-stop ecology: frugivory and seed dispersal in thrushes passing through southern Appalachia</t>
  </si>
  <si>
    <t>Fish and wading bird diversity in relation to eelgrass loss from eutrophication in Barnegat Bay</t>
  </si>
  <si>
    <t>Shedding some light on artificial illumination’s effects on mammal diel activity patterns</t>
  </si>
  <si>
    <t>Temporal and vertical layering of animals in forested ecosystems in northwest Tennessee</t>
  </si>
  <si>
    <t>Assessing the effect of cattle grazing intensities on mixed-grass prairie arthropod communities.</t>
  </si>
  <si>
    <t>The effects of human disturbance on mammal diel activity: Does trophic level matter?</t>
  </si>
  <si>
    <t>Sociability, Seasonality, and Frequency of Northern Cardinals at a Bird Bath</t>
  </si>
  <si>
    <r>
      <t xml:space="preserve">The Effects of Caging to Prevent Herbivory on the Pollination Ecology of the Endangered Plant </t>
    </r>
    <r>
      <rPr>
        <i/>
        <sz val="10"/>
        <color theme="1"/>
        <rFont val="Calibri"/>
        <family val="2"/>
        <scheme val="minor"/>
      </rPr>
      <t>Astragalus bibullatus</t>
    </r>
  </si>
  <si>
    <r>
      <t xml:space="preserve">Effect of removing </t>
    </r>
    <r>
      <rPr>
        <i/>
        <sz val="10"/>
        <color theme="1"/>
        <rFont val="Calibri"/>
        <family val="2"/>
        <scheme val="minor"/>
      </rPr>
      <t>Andropogon sp. o</t>
    </r>
    <r>
      <rPr>
        <sz val="10"/>
        <color theme="1"/>
        <rFont val="Calibri"/>
        <family val="2"/>
        <scheme val="minor"/>
      </rPr>
      <t>n the soil bacterial microbiome of a longleaf pine ecosystem.</t>
    </r>
  </si>
  <si>
    <t>Growth and Survival of Salamanders Exposed to Road Salt and Glyphosate-Based Herbicide</t>
  </si>
  <si>
    <t>The Impact of Non-Native Plants on the Abundance of Native Vegetation</t>
  </si>
  <si>
    <t>Exploring the role of UAS in natural resource management</t>
  </si>
  <si>
    <r>
      <t>Reproductive output of closely-related sympatric pitcher plants (</t>
    </r>
    <r>
      <rPr>
        <i/>
        <sz val="10"/>
        <color theme="1"/>
        <rFont val="Calibri"/>
        <family val="2"/>
        <scheme val="minor"/>
      </rPr>
      <t xml:space="preserve">Sarracenia </t>
    </r>
    <r>
      <rPr>
        <sz val="10"/>
        <color theme="1"/>
        <rFont val="Calibri"/>
        <family val="2"/>
        <scheme val="minor"/>
      </rPr>
      <t>spp</t>
    </r>
    <r>
      <rPr>
        <i/>
        <sz val="10"/>
        <color theme="1"/>
        <rFont val="Calibri"/>
        <family val="2"/>
        <scheme val="minor"/>
      </rPr>
      <t>.</t>
    </r>
    <r>
      <rPr>
        <sz val="10"/>
        <color theme="1"/>
        <rFont val="Calibri"/>
        <family val="2"/>
        <scheme val="minor"/>
      </rPr>
      <t>) and their morphological hybrids</t>
    </r>
  </si>
  <si>
    <t>Modeling species distributions of select obligate metallophytes in response to climate change</t>
  </si>
  <si>
    <r>
      <t xml:space="preserve">Seed Germination, Fecundity, and Population Growth of the Endangered Morefield’s Leather Flower, </t>
    </r>
    <r>
      <rPr>
        <i/>
        <sz val="10"/>
        <color theme="1"/>
        <rFont val="Calibri"/>
        <family val="2"/>
        <scheme val="minor"/>
      </rPr>
      <t>Clematis morefieldii</t>
    </r>
  </si>
  <si>
    <t>The Effects of Coarse Woody Debris on Tree Height/Mortality and Soil Temperature/pH</t>
  </si>
  <si>
    <t>Nutrient cycling and decomposition in Amazonian forests following artisanal mining abandonment</t>
  </si>
  <si>
    <r>
      <t>Effect of time-since-fire on saw palmetto (</t>
    </r>
    <r>
      <rPr>
        <i/>
        <sz val="10"/>
        <color theme="1"/>
        <rFont val="Calibri"/>
        <family val="2"/>
        <scheme val="minor"/>
      </rPr>
      <t>Serenoa repens</t>
    </r>
    <r>
      <rPr>
        <sz val="10"/>
        <color theme="1"/>
        <rFont val="Calibri"/>
        <family val="2"/>
        <scheme val="minor"/>
      </rPr>
      <t>) leaf characteristics and potential for photodegradation</t>
    </r>
  </si>
  <si>
    <t>Calculating Neighborhood Competition of Trees in Pacific Northwest Coast Range by Using the Dendrochronological Data</t>
  </si>
  <si>
    <t>Evaluating the macroinvertebrate community to determine stream flow duration</t>
  </si>
  <si>
    <t>Evaluation of Growth and Mortality in Crayfish Internally Tagged with p-Chips.</t>
  </si>
  <si>
    <t>Patterns in metabolic activity in a small, human-constructed pond.</t>
  </si>
  <si>
    <t>Using Environmental DNA to Locate and Identify Bacterial Species in Polluted and Non-polluted Freshwater Ecosystems in South Florida.</t>
  </si>
  <si>
    <t>The Effects of Varying Microplastic Morphologies on Crayfish-Annelid Symbiosis</t>
  </si>
  <si>
    <t>The effects of the riparian zone and stream wood abundance on fish populations in upstate South Carolina streams</t>
  </si>
  <si>
    <t>Determining the variation in anthropogenic microfiber pollution in the Richland Creek watershed in Nashville, TN</t>
  </si>
  <si>
    <t>Photosynthetic Measurements of Several Common Moss Species of the Southern Appalachian Mountains</t>
  </si>
  <si>
    <r>
      <t xml:space="preserve">Gut's going on? Seasonal and sex-specific changes in the gastrointestinal tracts of </t>
    </r>
    <r>
      <rPr>
        <i/>
        <sz val="10"/>
        <color theme="1"/>
        <rFont val="Calibri"/>
        <family val="2"/>
        <scheme val="minor"/>
      </rPr>
      <t>Peromyscus maniculatus</t>
    </r>
  </si>
  <si>
    <r>
      <t xml:space="preserve">Growth and Development of </t>
    </r>
    <r>
      <rPr>
        <i/>
        <sz val="10"/>
        <color theme="1"/>
        <rFont val="Calibri"/>
        <family val="2"/>
        <scheme val="minor"/>
      </rPr>
      <t>Ambystoma maculatum</t>
    </r>
    <r>
      <rPr>
        <sz val="10"/>
        <color theme="1"/>
        <rFont val="Calibri"/>
        <family val="2"/>
        <scheme val="minor"/>
      </rPr>
      <t xml:space="preserve"> Larvae in Relation to Vernal Pool Size and Hydroperiod</t>
    </r>
  </si>
  <si>
    <r>
      <t>Population Demographic Modeling of American Ginseng (</t>
    </r>
    <r>
      <rPr>
        <i/>
        <sz val="10"/>
        <color theme="1"/>
        <rFont val="Calibri"/>
        <family val="2"/>
        <scheme val="minor"/>
      </rPr>
      <t xml:space="preserve">Panax quinquefolius </t>
    </r>
    <r>
      <rPr>
        <sz val="10"/>
        <color theme="1"/>
        <rFont val="Calibri"/>
        <family val="2"/>
        <scheme val="minor"/>
      </rPr>
      <t>L</t>
    </r>
    <r>
      <rPr>
        <i/>
        <sz val="10"/>
        <color theme="1"/>
        <rFont val="Calibri"/>
        <family val="2"/>
        <scheme val="minor"/>
      </rPr>
      <t>.</t>
    </r>
    <r>
      <rPr>
        <sz val="10"/>
        <color theme="1"/>
        <rFont val="Calibri"/>
        <family val="2"/>
        <scheme val="minor"/>
      </rPr>
      <t>) Populations in Western North Carolina</t>
    </r>
  </si>
  <si>
    <r>
      <t xml:space="preserve">Determining Ecological Parameters for the Trapdoor Spider </t>
    </r>
    <r>
      <rPr>
        <i/>
        <sz val="10"/>
        <color theme="1"/>
        <rFont val="Calibri"/>
        <family val="2"/>
        <scheme val="minor"/>
      </rPr>
      <t>Antrodiaetus unicolor</t>
    </r>
  </si>
  <si>
    <t>Comparing divergent plastid genomes in Campanula americana at a structural level using Minion long read sequencing</t>
  </si>
  <si>
    <r>
      <t>Microsatellite marker development in Bloodroot (</t>
    </r>
    <r>
      <rPr>
        <i/>
        <sz val="10"/>
        <color theme="1"/>
        <rFont val="Calibri"/>
        <family val="2"/>
        <scheme val="minor"/>
      </rPr>
      <t>Sanguinaria canadensis</t>
    </r>
    <r>
      <rPr>
        <sz val="10"/>
        <color theme="1"/>
        <rFont val="Calibri"/>
        <family val="2"/>
        <scheme val="minor"/>
      </rPr>
      <t>)</t>
    </r>
  </si>
  <si>
    <t>Prediction of temperature-sensitive regions of hemagglutinin protein from avian influenza using residue interaction network methods.</t>
  </si>
  <si>
    <r>
      <t xml:space="preserve">Annotation and analysis of evolutionary changes in synteny and structure in the </t>
    </r>
    <r>
      <rPr>
        <i/>
        <sz val="10"/>
        <color theme="1"/>
        <rFont val="Calibri"/>
        <family val="2"/>
        <scheme val="minor"/>
      </rPr>
      <t>Tho</t>
    </r>
    <r>
      <rPr>
        <sz val="10"/>
        <color theme="1"/>
        <rFont val="Calibri"/>
        <family val="2"/>
        <scheme val="minor"/>
      </rPr>
      <t xml:space="preserve">r gene of the insulin-like signaling pathway in </t>
    </r>
    <r>
      <rPr>
        <i/>
        <sz val="10"/>
        <color theme="1"/>
        <rFont val="Calibri"/>
        <family val="2"/>
        <scheme val="minor"/>
      </rPr>
      <t xml:space="preserve">Drosophila </t>
    </r>
    <r>
      <rPr>
        <sz val="10"/>
        <color theme="1"/>
        <rFont val="Calibri"/>
        <family val="2"/>
        <scheme val="minor"/>
      </rPr>
      <t>species</t>
    </r>
  </si>
  <si>
    <r>
      <t>Exploring genetic diversity in yaupon holly (</t>
    </r>
    <r>
      <rPr>
        <i/>
        <sz val="10"/>
        <color theme="1"/>
        <rFont val="Calibri"/>
        <family val="2"/>
        <scheme val="minor"/>
      </rPr>
      <t>Ilex vomitoria</t>
    </r>
    <r>
      <rPr>
        <sz val="10"/>
        <color theme="1"/>
        <rFont val="Calibri"/>
        <family val="2"/>
        <scheme val="minor"/>
      </rPr>
      <t>), an American native beverage plant</t>
    </r>
  </si>
  <si>
    <r>
      <t>Adding populations to our understanding of Genetic Diversity in</t>
    </r>
    <r>
      <rPr>
        <i/>
        <sz val="10"/>
        <color theme="1"/>
        <rFont val="Calibri"/>
        <family val="2"/>
        <scheme val="minor"/>
      </rPr>
      <t xml:space="preserve"> Liatris helleri </t>
    </r>
    <r>
      <rPr>
        <sz val="10"/>
        <color theme="1"/>
        <rFont val="Calibri"/>
        <family val="2"/>
        <scheme val="minor"/>
      </rPr>
      <t>Porter (Asteraceae)</t>
    </r>
  </si>
  <si>
    <t>Genetic assessment of Familial Hemiplegic Migraine Type 1-associated CACNA1A variants of uncertain significance in C. elegans</t>
  </si>
  <si>
    <t>The Impact of Differentially Expressed Genes in Monoclonal and Polyclonal Plantings of Populus deltoides for Agricultural Nitrogen Mitigation</t>
  </si>
  <si>
    <r>
      <t>Investigating shade tolerance and phenotypic plasticity of Virginia spiraea (</t>
    </r>
    <r>
      <rPr>
        <i/>
        <sz val="10"/>
        <color theme="1"/>
        <rFont val="Calibri"/>
        <family val="2"/>
        <scheme val="minor"/>
      </rPr>
      <t xml:space="preserve">Spiraea virginiana </t>
    </r>
    <r>
      <rPr>
        <sz val="10"/>
        <color theme="1"/>
        <rFont val="Calibri"/>
        <family val="2"/>
        <scheme val="minor"/>
      </rPr>
      <t>Britton), a federally threatened shrub</t>
    </r>
  </si>
  <si>
    <r>
      <t xml:space="preserve">Growth of </t>
    </r>
    <r>
      <rPr>
        <i/>
        <sz val="10"/>
        <color theme="1"/>
        <rFont val="Calibri"/>
        <family val="2"/>
        <scheme val="minor"/>
      </rPr>
      <t>Platanthera dilatata</t>
    </r>
    <r>
      <rPr>
        <sz val="10"/>
        <color theme="1"/>
        <rFont val="Calibri"/>
        <family val="2"/>
        <scheme val="minor"/>
      </rPr>
      <t xml:space="preserve"> Orchid Seeds with Different Nitrogen Sources</t>
    </r>
  </si>
  <si>
    <t>Taxonomic trends in anatomical distribution of anthocyanins within autumn leaves</t>
  </si>
  <si>
    <r>
      <t xml:space="preserve">Exploring the relationship between nitrogen limitation and leaf reddening during fall in </t>
    </r>
    <r>
      <rPr>
        <i/>
        <sz val="10"/>
        <color theme="1"/>
        <rFont val="Calibri"/>
        <family val="2"/>
        <scheme val="minor"/>
      </rPr>
      <t>Quercus phellos</t>
    </r>
  </si>
  <si>
    <t>Morphometric Analysis of the Packera Obovata Species Complex</t>
  </si>
  <si>
    <t>SERP1</t>
  </si>
  <si>
    <t>Development and Implementation of a Bachelor of Science in Medical Biology at Lander University</t>
  </si>
  <si>
    <t>SERP</t>
  </si>
  <si>
    <t>SERP2</t>
  </si>
  <si>
    <t>The effect of augmented reality on student learning and technostress in a biological sciences course at an HBCU</t>
  </si>
  <si>
    <t>SERP3</t>
  </si>
  <si>
    <t>PULSE: Empowering Departments and Transforming Education</t>
  </si>
  <si>
    <t>SERP4</t>
  </si>
  <si>
    <t>Using variables to structure how we teach the process of science</t>
  </si>
  <si>
    <t>SERP5</t>
  </si>
  <si>
    <t>What determines student success in a freshman biology course: Preparation, effort, or identity?</t>
  </si>
  <si>
    <t>SERP6</t>
  </si>
  <si>
    <t>STEMMing the TIDE: Incorporating environmental science activities into middle school Mobile County Training School science curricula.</t>
  </si>
  <si>
    <t>SERP7</t>
  </si>
  <si>
    <t>An Institutional Model for Increasing Faculty &amp; Student Engagement through Research-Based Curricula</t>
  </si>
  <si>
    <t>SERP8</t>
  </si>
  <si>
    <t>Implementing DNA Barcoding CURE for Community Colleges in BIO 112: General Biology II</t>
  </si>
  <si>
    <t>BBB26</t>
  </si>
  <si>
    <t>Human Health Risks Associated with Chemical and Biological Hazards Surrounding Radium Springs</t>
  </si>
  <si>
    <t>TriBeta Environmental/Organismal/Toxicological/Ecological</t>
  </si>
  <si>
    <t>BBB27</t>
  </si>
  <si>
    <t>Quantification of Microplastic Pollutants in water with Genetically Modified M13 Bacteriophage</t>
  </si>
  <si>
    <t>BBB28</t>
  </si>
  <si>
    <t>Severe drought decreases weevil infestation and affects masting patterns in six oak species</t>
  </si>
  <si>
    <t>BBB29</t>
  </si>
  <si>
    <t>Will selective nutrients continue to drive native pollinators preference toward native plants in Cherokee National Park?</t>
  </si>
  <si>
    <t>BBB30</t>
  </si>
  <si>
    <t>An analysis of biodiversity in microbial communities over time due to heavy industrial activity in Birmingham, Alabama</t>
  </si>
  <si>
    <t>BBB31</t>
  </si>
  <si>
    <t>Exploring the Microbial Biodiversity of Upstate South Carolina</t>
  </si>
  <si>
    <t>BBB32</t>
  </si>
  <si>
    <t>Microbial Soil Biodiversity of Lander University's Campus</t>
  </si>
  <si>
    <t>BBB33</t>
  </si>
  <si>
    <t>Monitoring water quality in Abbeville County, South Carolina - A citizen science project</t>
  </si>
  <si>
    <t>BBB34</t>
  </si>
  <si>
    <t>Mycoremediation of Mercury: Bioremediation Potential of Fungi</t>
  </si>
  <si>
    <t>BBB35</t>
  </si>
  <si>
    <t>Vertebrate activity in an around artificial rock piles in the southern Blue Ridge of Georgia</t>
  </si>
  <si>
    <t>BBB36</t>
  </si>
  <si>
    <t xml:space="preserve">The Effects of Roundup® on the Reproduction Rate and Life Span of the Freshwater Rotifer Philodina acuticornis </t>
  </si>
  <si>
    <t>BBB37</t>
  </si>
  <si>
    <t>Catfish movements in response to frequent scouring effects in Crabtree Creek, NC.</t>
  </si>
  <si>
    <t>BBB38</t>
  </si>
  <si>
    <t>Survey of Soil Microbiota with Poly 3-hydoxybutyrate (PHB) Degrading Capabilities</t>
  </si>
  <si>
    <t>BBB39</t>
  </si>
  <si>
    <t>Impact of Upstream Pasture on Habitat Use of Longnose Dace (Rhinichthys cataractae) in the Shenandoah Valley: An Investigation of Substrate Preference</t>
  </si>
  <si>
    <t>BBB40</t>
  </si>
  <si>
    <t>Impact of Water Quality on Axolotl Growth</t>
  </si>
  <si>
    <t>BBB41</t>
  </si>
  <si>
    <t>The effects of exposure to Great Pee Dee River contaminants in fathead minnows (Pimephales promelas)</t>
  </si>
  <si>
    <t>BBB42</t>
  </si>
  <si>
    <t>The Butterflies of South Carolina</t>
  </si>
  <si>
    <t>BBB43</t>
  </si>
  <si>
    <t xml:space="preserve">Underwater and In Air Hearing Capabilities of Trachemys scripta sp. </t>
  </si>
  <si>
    <t>BBB44</t>
  </si>
  <si>
    <t>A Comparison of Antibiotic Resistance Levels in Feral, Semi-Feral, and Domesticated Horses</t>
  </si>
  <si>
    <t>BBB45</t>
  </si>
  <si>
    <t>Exploring the Relationship between Human Behaviors, Oral Microbiota, and Periodontal Disease</t>
  </si>
  <si>
    <t>BBB46</t>
  </si>
  <si>
    <t>Prevalence of Skeletal Pathologies in Non-Human Primates: 
An Osteological Study Utilizing Natural History Collections</t>
  </si>
  <si>
    <t>BBB47</t>
  </si>
  <si>
    <t>The Decline of the Eastern Hemlock and the Importance of Its Micropropagation</t>
  </si>
  <si>
    <t>BBB48</t>
  </si>
  <si>
    <t>Predictors of variation in the secondary metabolites of Usnea strigosa</t>
  </si>
  <si>
    <t>BBB49</t>
  </si>
  <si>
    <t>Going nuts: Eastern gray squirrel behavior is unaffected by predator activity</t>
  </si>
  <si>
    <t>BBB50</t>
  </si>
  <si>
    <t>Behavioral responses of white-tailed deer (Odocoileus virginianus) to predation risk</t>
  </si>
  <si>
    <t>Saturday Poster Session 3:00 PM - 5:00 PM</t>
  </si>
  <si>
    <t>Sexual dimorphism in the musculoskeletal system of domestic cats</t>
  </si>
  <si>
    <t>The impact of mental health and mental stress on cardiovascular health in a diverse population.</t>
  </si>
  <si>
    <r>
      <t xml:space="preserve">Cranial variation within and between </t>
    </r>
    <r>
      <rPr>
        <i/>
        <sz val="10"/>
        <color theme="1"/>
        <rFont val="Calibri"/>
        <family val="2"/>
        <scheme val="minor"/>
      </rPr>
      <t>Canis rufus</t>
    </r>
    <r>
      <rPr>
        <sz val="10"/>
        <color theme="1"/>
        <rFont val="Calibri"/>
        <family val="2"/>
        <scheme val="minor"/>
      </rPr>
      <t xml:space="preserve"> and </t>
    </r>
    <r>
      <rPr>
        <i/>
        <sz val="10"/>
        <color theme="1"/>
        <rFont val="Calibri"/>
        <family val="2"/>
        <scheme val="minor"/>
      </rPr>
      <t>Canis latrans</t>
    </r>
    <r>
      <rPr>
        <sz val="10"/>
        <color theme="1"/>
        <rFont val="Calibri"/>
        <family val="2"/>
        <scheme val="minor"/>
      </rPr>
      <t xml:space="preserve"> in North Carolina</t>
    </r>
  </si>
  <si>
    <r>
      <t xml:space="preserve">Ethanol and nicotine cross state dependent learning in </t>
    </r>
    <r>
      <rPr>
        <i/>
        <sz val="10"/>
        <color theme="1"/>
        <rFont val="Calibri"/>
        <family val="2"/>
        <scheme val="minor"/>
      </rPr>
      <t>Caenorhabditis elegans</t>
    </r>
    <r>
      <rPr>
        <sz val="10"/>
        <color theme="1"/>
        <rFont val="Calibri"/>
        <family val="2"/>
        <scheme val="minor"/>
      </rPr>
      <t>.</t>
    </r>
  </si>
  <si>
    <t>Methods for Saliva Collection in Canines</t>
  </si>
  <si>
    <t>Fighting and Jump Performance in Male Crickets</t>
  </si>
  <si>
    <r>
      <t>The effect of upland pasture on longnose dace (</t>
    </r>
    <r>
      <rPr>
        <i/>
        <sz val="10"/>
        <color theme="1"/>
        <rFont val="Calibri"/>
        <family val="2"/>
        <scheme val="minor"/>
      </rPr>
      <t>Rhinichthys cataractae</t>
    </r>
    <r>
      <rPr>
        <sz val="10"/>
        <color theme="1"/>
        <rFont val="Calibri"/>
        <family val="2"/>
        <scheme val="minor"/>
      </rPr>
      <t>) time in flowing water</t>
    </r>
  </si>
  <si>
    <t>Bad Egg: Mimicking Brood Parasitism Among Brown Thrashers and Northern Mockingbirds</t>
  </si>
  <si>
    <t>Influence of Urbanization on Southern Appalachian Insectivorous Bats and Arthropods</t>
  </si>
  <si>
    <r>
      <t>Preliminary Assessment of the Function of the Growl Call of Chinese Blue-breasted Quail (</t>
    </r>
    <r>
      <rPr>
        <i/>
        <sz val="12"/>
        <color theme="1"/>
        <rFont val="Calibri"/>
        <family val="2"/>
        <scheme val="minor"/>
      </rPr>
      <t>Coturnix chinensis</t>
    </r>
    <r>
      <rPr>
        <sz val="11"/>
        <color theme="1"/>
        <rFont val="Calibri"/>
        <family val="2"/>
        <scheme val="minor"/>
      </rPr>
      <t>).</t>
    </r>
  </si>
  <si>
    <r>
      <t xml:space="preserve">Effect of prolonged Cannabidiol oil exposure on </t>
    </r>
    <r>
      <rPr>
        <i/>
        <sz val="10"/>
        <color theme="1"/>
        <rFont val="Calibri"/>
        <family val="2"/>
        <scheme val="minor"/>
      </rPr>
      <t>Mus musculus</t>
    </r>
    <r>
      <rPr>
        <sz val="10"/>
        <color theme="1"/>
        <rFont val="Calibri"/>
        <family val="2"/>
        <scheme val="minor"/>
      </rPr>
      <t xml:space="preserve"> locomotion and instinctual anxiety-related behavior</t>
    </r>
  </si>
  <si>
    <t>Epigenetic consequences of poor parenting can be partially ameliorated by environmental enrichment in a rat model</t>
  </si>
  <si>
    <t>Viral Spillover from Honeybee Apiaries in Native Bee Populations</t>
  </si>
  <si>
    <t>Smart SOD: The Smart Soil Organism Detector</t>
  </si>
  <si>
    <r>
      <t xml:space="preserve">SEM-based Study of Fecal Samples from the Harvestman </t>
    </r>
    <r>
      <rPr>
        <i/>
        <sz val="10"/>
        <color theme="1"/>
        <rFont val="Calibri"/>
        <family val="2"/>
        <scheme val="minor"/>
      </rPr>
      <t>Leiobunum formosum</t>
    </r>
    <r>
      <rPr>
        <sz val="10"/>
        <color theme="1"/>
        <rFont val="Calibri"/>
        <family val="2"/>
        <scheme val="minor"/>
      </rPr>
      <t xml:space="preserve"> (Arachnida, Opiliones)</t>
    </r>
  </si>
  <si>
    <t>Beavers and Bugs: Can Beaver Dams Help Improve Macroinvertebrate Diversity in Streams?</t>
  </si>
  <si>
    <r>
      <t xml:space="preserve">A Pleistocene age scaly cricket, </t>
    </r>
    <r>
      <rPr>
        <i/>
        <sz val="10"/>
        <color theme="1"/>
        <rFont val="Calibri"/>
        <family val="2"/>
        <scheme val="minor"/>
      </rPr>
      <t>Cycloptilum carolinensis</t>
    </r>
    <r>
      <rPr>
        <sz val="10"/>
        <color theme="1"/>
        <rFont val="Calibri"/>
        <family val="2"/>
        <scheme val="minor"/>
      </rPr>
      <t xml:space="preserve"> sp. nov. (Orthoptera: Gryllidae: Mogoplistinae), of the Martin Marietta Locality</t>
    </r>
  </si>
  <si>
    <r>
      <t xml:space="preserve">Preliminary genetic analysis of microbial endosymbionts in kudzu bugs, </t>
    </r>
    <r>
      <rPr>
        <i/>
        <sz val="10"/>
        <color theme="1"/>
        <rFont val="Calibri"/>
        <family val="2"/>
        <scheme val="minor"/>
      </rPr>
      <t xml:space="preserve">Megacopta cribraria </t>
    </r>
    <r>
      <rPr>
        <sz val="10"/>
        <color theme="1"/>
        <rFont val="Calibri"/>
        <family val="2"/>
        <scheme val="minor"/>
      </rPr>
      <t>(F.), from 2012 to 2021.</t>
    </r>
  </si>
  <si>
    <r>
      <t xml:space="preserve">Life History of an Invasive Genera of Earthworm </t>
    </r>
    <r>
      <rPr>
        <i/>
        <sz val="10"/>
        <color theme="1"/>
        <rFont val="Calibri"/>
        <family val="2"/>
        <scheme val="minor"/>
      </rPr>
      <t>Amynthas</t>
    </r>
  </si>
  <si>
    <r>
      <t xml:space="preserve">Size-dependent Foraging in Dusky Salamanders (genus </t>
    </r>
    <r>
      <rPr>
        <i/>
        <sz val="10"/>
        <color theme="1"/>
        <rFont val="Calibri"/>
        <family val="2"/>
        <scheme val="minor"/>
      </rPr>
      <t>Desmognathus</t>
    </r>
    <r>
      <rPr>
        <sz val="10"/>
        <color theme="1"/>
        <rFont val="Calibri"/>
        <family val="2"/>
        <scheme val="minor"/>
      </rPr>
      <t>)</t>
    </r>
  </si>
  <si>
    <t>The evaluation of the potential developmental risk associated with two commercial dyes (Methylene Blue and Phloxine B) using the Frog Embryo Teratogenesis Assay Xenopus (FETAX).</t>
  </si>
  <si>
    <t>Aquatic habitat resource use of Eastern Box Turtles in northeastern Georgia</t>
  </si>
  <si>
    <r>
      <t xml:space="preserve">Diet of larval </t>
    </r>
    <r>
      <rPr>
        <i/>
        <sz val="10"/>
        <color theme="1"/>
        <rFont val="Calibri"/>
        <family val="2"/>
        <scheme val="minor"/>
      </rPr>
      <t>Ambystoma opacum</t>
    </r>
    <r>
      <rPr>
        <sz val="10"/>
        <color theme="1"/>
        <rFont val="Calibri"/>
        <family val="2"/>
        <scheme val="minor"/>
      </rPr>
      <t xml:space="preserve"> and the effects of </t>
    </r>
    <r>
      <rPr>
        <i/>
        <sz val="10"/>
        <color theme="1"/>
        <rFont val="Calibri"/>
        <family val="2"/>
        <scheme val="minor"/>
      </rPr>
      <t>A. opacum</t>
    </r>
    <r>
      <rPr>
        <sz val="10"/>
        <color theme="1"/>
        <rFont val="Calibri"/>
        <family val="2"/>
        <scheme val="minor"/>
      </rPr>
      <t xml:space="preserve"> on feeding activity and movement of other ambystomatid larvae.</t>
    </r>
  </si>
  <si>
    <t>Elderflower extract improves health of a cancer model in C. elegans</t>
  </si>
  <si>
    <t>Fisetin inhibits expression of fatty acid synthase and induces metabolic stress leading to apoptotic cell death in LNCaP prostate cancer cells</t>
  </si>
  <si>
    <r>
      <t>Identification and Metabolic Analysis of Endophytes in Shining Clubmoss (</t>
    </r>
    <r>
      <rPr>
        <i/>
        <sz val="10"/>
        <color theme="1"/>
        <rFont val="Calibri"/>
        <family val="2"/>
        <scheme val="minor"/>
      </rPr>
      <t>Huperzia lucidula</t>
    </r>
    <r>
      <rPr>
        <sz val="10"/>
        <color theme="1"/>
        <rFont val="Calibri"/>
        <family val="2"/>
        <scheme val="minor"/>
      </rPr>
      <t>­)</t>
    </r>
  </si>
  <si>
    <t>Use of The Mammalian Eye Lens as a Model of Protein Aging</t>
  </si>
  <si>
    <t xml:space="preserve">A Synergistic Approach; Testing the Efficacy of Atovaquone, 5-FU, and Etoposide on Colorectal Cancer Cells </t>
  </si>
  <si>
    <t>Loss of HMOX1 Sensitizes Colorectal Cancer Cells to Tafenoquine-Induced Apoptosis</t>
  </si>
  <si>
    <t>Regulation of RYBP by MicroRNAs in Glioblastoma Multiforme</t>
  </si>
  <si>
    <r>
      <t xml:space="preserve">PAR-1 activation interferes with normal axon development in </t>
    </r>
    <r>
      <rPr>
        <i/>
        <sz val="10"/>
        <color theme="1"/>
        <rFont val="Calibri"/>
        <family val="2"/>
        <scheme val="minor"/>
      </rPr>
      <t>C. elegans</t>
    </r>
    <r>
      <rPr>
        <sz val="10"/>
        <color theme="1"/>
        <rFont val="Calibri"/>
        <family val="2"/>
        <scheme val="minor"/>
      </rPr>
      <t xml:space="preserve"> through the Rho and PLC pathways</t>
    </r>
  </si>
  <si>
    <t>Erosion resistance as a function of species-specific interactions between dune grasses and arbuscular mycorrhizal fungi</t>
  </si>
  <si>
    <t>Spatial and phenological variation of native and introduced flowering plant species along the Blue Ridge Parkway</t>
  </si>
  <si>
    <t>Description of Tsuga caroliniana Engelm. communities in the southern Appalachian Mountains of western North Carolina, USA</t>
  </si>
  <si>
    <t>Documenting a remnant old-growth forest at America’s newest National Park</t>
  </si>
  <si>
    <r>
      <t>Understanding how common mycorrhizal networks influence northern red oak seedling (</t>
    </r>
    <r>
      <rPr>
        <i/>
        <sz val="10"/>
        <color theme="1"/>
        <rFont val="Calibri"/>
        <family val="2"/>
        <scheme val="minor"/>
      </rPr>
      <t>Quercus rubra</t>
    </r>
    <r>
      <rPr>
        <sz val="10"/>
        <color theme="1"/>
        <rFont val="Calibri"/>
        <family val="2"/>
        <scheme val="minor"/>
      </rPr>
      <t>, Fagaceae) growth and establishment</t>
    </r>
  </si>
  <si>
    <r>
      <t xml:space="preserve">Dendrochronology of </t>
    </r>
    <r>
      <rPr>
        <i/>
        <sz val="10"/>
        <color theme="1"/>
        <rFont val="Calibri"/>
        <family val="2"/>
        <scheme val="minor"/>
      </rPr>
      <t xml:space="preserve">Pinus palustris </t>
    </r>
    <r>
      <rPr>
        <sz val="10"/>
        <color theme="1"/>
        <rFont val="Calibri"/>
        <family val="2"/>
        <scheme val="minor"/>
      </rPr>
      <t>of the Blackwater Ecological Preserve</t>
    </r>
  </si>
  <si>
    <t>Understanding Connections Between Diets of Honeydew Insects and Fire Ants in Longleaf Pine Savannas of North Carolina</t>
  </si>
  <si>
    <r>
      <t xml:space="preserve">Lost Savannas, </t>
    </r>
    <r>
      <rPr>
        <i/>
        <sz val="10"/>
        <color theme="1"/>
        <rFont val="Calibri"/>
        <family val="2"/>
        <scheme val="minor"/>
      </rPr>
      <t>Flora &amp; Ecology of Shortleaf Pine-Oak Savannas of the Black Belt Prairie Ecoregion of Alabama</t>
    </r>
  </si>
  <si>
    <r>
      <t xml:space="preserve">Effect of removing </t>
    </r>
    <r>
      <rPr>
        <i/>
        <sz val="10"/>
        <color theme="1"/>
        <rFont val="Calibri"/>
        <family val="2"/>
        <scheme val="minor"/>
      </rPr>
      <t xml:space="preserve">Pityopsis nervosa </t>
    </r>
    <r>
      <rPr>
        <sz val="10"/>
        <color theme="1"/>
        <rFont val="Calibri"/>
        <family val="2"/>
        <scheme val="minor"/>
      </rPr>
      <t>on the soil bacterial microbiome of a longleaf pine ecosystem.</t>
    </r>
  </si>
  <si>
    <r>
      <t>Effects of TiO­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Nanoparticles on the Upper Thermotolerance of Goldfish (</t>
    </r>
    <r>
      <rPr>
        <i/>
        <sz val="10"/>
        <color theme="1"/>
        <rFont val="Calibri"/>
        <family val="2"/>
        <scheme val="minor"/>
      </rPr>
      <t>Carassius auratus</t>
    </r>
    <r>
      <rPr>
        <sz val="10"/>
        <color theme="1"/>
        <rFont val="Calibri"/>
        <family val="2"/>
        <scheme val="minor"/>
      </rPr>
      <t>)</t>
    </r>
  </si>
  <si>
    <r>
      <t xml:space="preserve">Species Distribution Modeling for the Endangered Houston Toad </t>
    </r>
    <r>
      <rPr>
        <i/>
        <sz val="10"/>
        <color theme="1"/>
        <rFont val="Calibri"/>
        <family val="2"/>
        <scheme val="minor"/>
      </rPr>
      <t xml:space="preserve">Anaxyrus houstonensis </t>
    </r>
    <r>
      <rPr>
        <sz val="10"/>
        <color theme="1"/>
        <rFont val="Calibri"/>
        <family val="2"/>
        <scheme val="minor"/>
      </rPr>
      <t>(Bufonidae)</t>
    </r>
  </si>
  <si>
    <r>
      <t>Using RADseq to determine relationships among longleaf pine (</t>
    </r>
    <r>
      <rPr>
        <i/>
        <sz val="10"/>
        <color theme="1"/>
        <rFont val="Calibri"/>
        <family val="2"/>
        <scheme val="minor"/>
      </rPr>
      <t>Pinus palustris</t>
    </r>
    <r>
      <rPr>
        <sz val="10"/>
        <color theme="1"/>
        <rFont val="Calibri"/>
        <family val="2"/>
        <scheme val="minor"/>
      </rPr>
      <t xml:space="preserve"> Mill.) populations at the northern edge of its range</t>
    </r>
  </si>
  <si>
    <t>Mind the Gap: A Silvicultural Tool for Hemlock Restoration</t>
  </si>
  <si>
    <t>Tree Seedling Success at Stream Restoration Planting Sites in Rockingham County, Virginia</t>
  </si>
  <si>
    <t>Paving the way for Effective Plant Conservation</t>
  </si>
  <si>
    <t>Urban legacies: Exploring how demographics, canopy cover, and land use affect ground arthropod biomass in the city</t>
  </si>
  <si>
    <t>Scaling Global Urban Greenspace</t>
  </si>
  <si>
    <t>A Short-Term Analysis of Bank Erosion Along Shades Creek in Homewood, Alabama</t>
  </si>
  <si>
    <t>The ecological effects of redlining: How is bird biodiversity affected by differences in modern urban development?</t>
  </si>
  <si>
    <t>Fire mediated forest structure's influence on dispersal dynamics of wind dispersed warm season bunchgrasses</t>
  </si>
  <si>
    <t>Arboreal bioindicators: Assessment of canopy lichen and microhabitat conditions along an urbanization gradient</t>
  </si>
  <si>
    <t>Diversity and Dispersal Among Eastern Continental Divide Headwater Stream Fishes in Gwinnett County, Georgia</t>
  </si>
  <si>
    <t>Determining Age and Growth Rates of Mussels Using a Simplified Approach</t>
  </si>
  <si>
    <t>Symbiosis in Acidic and Microplastic Freshwater</t>
  </si>
  <si>
    <r>
      <t xml:space="preserve">The effects of dams and an introduced species, </t>
    </r>
    <r>
      <rPr>
        <i/>
        <sz val="10"/>
        <color theme="1"/>
        <rFont val="Calibri"/>
        <family val="2"/>
        <scheme val="minor"/>
      </rPr>
      <t>Faxonius virilis</t>
    </r>
    <r>
      <rPr>
        <sz val="10"/>
        <color theme="1"/>
        <rFont val="Calibri"/>
        <family val="2"/>
        <scheme val="minor"/>
      </rPr>
      <t>, on the community structure and trophic interactions of stream crayfishes in the Upper Cahaba drainage, Alabama</t>
    </r>
  </si>
  <si>
    <t>Recovery of the Fish and Crayfish Assemblage in a Southern Appalachian Stream Following a Major Debris Flow</t>
  </si>
  <si>
    <t>Terrible roommates: Invasive crayfish serve as incompetent surrogate hosts for native symbionts.</t>
  </si>
  <si>
    <t>Relationship between bacterial abundance and watershed elevation in forested streams of northwestern South Carolina</t>
  </si>
  <si>
    <r>
      <t>Oyster spat (</t>
    </r>
    <r>
      <rPr>
        <i/>
        <sz val="10"/>
        <color theme="1"/>
        <rFont val="Calibri"/>
        <family val="2"/>
        <scheme val="minor"/>
      </rPr>
      <t>Crassostrea virginica</t>
    </r>
    <r>
      <rPr>
        <sz val="10"/>
        <color theme="1"/>
        <rFont val="Calibri"/>
        <family val="2"/>
        <scheme val="minor"/>
      </rPr>
      <t>) and barnacle (</t>
    </r>
    <r>
      <rPr>
        <i/>
        <sz val="10"/>
        <color theme="1"/>
        <rFont val="Calibri"/>
        <family val="2"/>
        <scheme val="minor"/>
      </rPr>
      <t>Chthamalus fragilis</t>
    </r>
    <r>
      <rPr>
        <sz val="10"/>
        <color theme="1"/>
        <rFont val="Calibri"/>
        <family val="2"/>
        <scheme val="minor"/>
      </rPr>
      <t>) settlement in relation to microsite characteristics of two southern Georgia salt marshes</t>
    </r>
  </si>
  <si>
    <t>The presence and consistency of microplastics from sediment and sand samples from Dauphin Island Sea Lab, Alabama.</t>
  </si>
  <si>
    <r>
      <t>Variation Among Individual Plants of Golden Ragwort (</t>
    </r>
    <r>
      <rPr>
        <i/>
        <sz val="10"/>
        <color theme="1"/>
        <rFont val="Calibri"/>
        <family val="2"/>
        <scheme val="minor"/>
      </rPr>
      <t>Packera aurea</t>
    </r>
    <r>
      <rPr>
        <sz val="10"/>
        <color theme="1"/>
        <rFont val="Calibri"/>
        <family val="2"/>
        <scheme val="minor"/>
      </rPr>
      <t>) with Regards to the Presence of Abaxial Anthocyanins in Overwintering Basal Leaves</t>
    </r>
  </si>
  <si>
    <t>Microhabitat selection for small mammals in southern Appalachia: effects of anthropogenic disturbances on small mammal distribution</t>
  </si>
  <si>
    <t>Evaluating bat diversity and activity in developed and undeveloped locations of West Virginia’s northern panhandle.</t>
  </si>
  <si>
    <r>
      <t xml:space="preserve">Title: Adding a new population to our understanding of genetic diversity in the forgotten </t>
    </r>
    <r>
      <rPr>
        <i/>
        <sz val="10"/>
        <color theme="1"/>
        <rFont val="Calibri"/>
        <family val="2"/>
        <scheme val="minor"/>
      </rPr>
      <t>Geum</t>
    </r>
    <r>
      <rPr>
        <sz val="10"/>
        <color theme="1"/>
        <rFont val="Calibri"/>
        <family val="2"/>
        <scheme val="minor"/>
      </rPr>
      <t>.</t>
    </r>
  </si>
  <si>
    <t>Molecular survey of methane-cycling archaea in methane-soaked subsurface sediments (Guaymas Basin, Gulf of California)</t>
  </si>
  <si>
    <t>Investigations of Nucleotide Modifications in Winthrop’s Bacteriophage Collection</t>
  </si>
  <si>
    <t>Kanamycin-Resistant Bacteria in Earthworm Digestive Tracts and Soil from Residential Compost Bins</t>
  </si>
  <si>
    <t>Survival of clinically relevant bacterial species on the surface of different types of plastics used in healthcare</t>
  </si>
  <si>
    <t>Characterization and Analysis of Mycobacteriophage Cain's Genes</t>
  </si>
  <si>
    <t>Introduction of the Bacterial-2-Hyrbid Assay into the SEA-GENES workflow.</t>
  </si>
  <si>
    <r>
      <t xml:space="preserve">Inhibitive effects of Tyr-15 and Tyr-45 on biofilm in </t>
    </r>
    <r>
      <rPr>
        <i/>
        <sz val="10"/>
        <color theme="1"/>
        <rFont val="Calibri"/>
        <family val="2"/>
        <scheme val="minor"/>
      </rPr>
      <t>B. subtilis</t>
    </r>
  </si>
  <si>
    <t>Mitochondrial Genome Sequencing via Genome Skimming in Crayfish</t>
  </si>
  <si>
    <t>Antibacterial Properties of Roots, Stems, and Leaves in Three Nashville Native Ferns</t>
  </si>
  <si>
    <t>How Often Do We Find Antibiotic Resistant Bacteria In Bird Feces?</t>
  </si>
  <si>
    <t xml:space="preserve">Isolating and Characterizing the Host Range of Bacteriophage Found in Davidson, NC </t>
  </si>
  <si>
    <t>Occurrence of Kanamycin-Resistant Bacteria is Greater in Commercial and Residential Sections of Richland Creek in Nashville, Tennessee</t>
  </si>
  <si>
    <t>DNA Barcoding for Identification of Kanamycin-Resistant Bacteria from Playgrounds of Varying Socioeconomic Status in Nashville, Tennessee</t>
  </si>
  <si>
    <t>Screening for Antimicrobial Activity of Metabolites Produced by Entomopathogenic Fungi Isolated from North Carolina Soil</t>
  </si>
  <si>
    <t>Using small herbaria and floristic surveys to identify conservation needs for rare, threatened, and endangered plant species in western Maryland.</t>
  </si>
  <si>
    <t>Transcription and Digitization Initiatives at the Marshall University Herbarium (MUHW)</t>
  </si>
  <si>
    <t>Agnes Scott College Herbarium Digitization Project</t>
  </si>
  <si>
    <t>The Vascular Floras of Marion and Lamar County, Mississippi</t>
  </si>
  <si>
    <t>A Vascular Plant Survey of the Uchee Creek Forever Wild Tract, Russell County, Alabama</t>
  </si>
  <si>
    <t>Patterns of commonness and rarity in the Andean tree flora</t>
  </si>
  <si>
    <t>The effect of ventilated shelters on tree seedling growth within a restored riparian site in Virginia.</t>
  </si>
  <si>
    <t>Influences of Leaf Inclination and Orientation on Winter Gas Exchange in Yucca filamentosa</t>
  </si>
  <si>
    <t>Poultry litter as a potential fertilizer for industrial hemp</t>
  </si>
  <si>
    <r>
      <t xml:space="preserve">Seed Structure Differences and Germination Trials between </t>
    </r>
    <r>
      <rPr>
        <i/>
        <sz val="10"/>
        <color theme="1"/>
        <rFont val="Calibri"/>
        <family val="2"/>
        <scheme val="minor"/>
      </rPr>
      <t>Seymeria cassioides</t>
    </r>
    <r>
      <rPr>
        <sz val="10"/>
        <color theme="1"/>
        <rFont val="Calibri"/>
        <family val="2"/>
        <scheme val="minor"/>
      </rPr>
      <t xml:space="preserve">, </t>
    </r>
    <r>
      <rPr>
        <i/>
        <sz val="10"/>
        <color theme="1"/>
        <rFont val="Calibri"/>
        <family val="2"/>
        <scheme val="minor"/>
      </rPr>
      <t>S. pectinata</t>
    </r>
    <r>
      <rPr>
        <sz val="10"/>
        <color theme="1"/>
        <rFont val="Calibri"/>
        <family val="2"/>
        <scheme val="minor"/>
      </rPr>
      <t xml:space="preserve">, and Putative Hybrid, </t>
    </r>
    <r>
      <rPr>
        <i/>
        <sz val="10"/>
        <color theme="1"/>
        <rFont val="Calibri"/>
        <family val="2"/>
        <scheme val="minor"/>
      </rPr>
      <t xml:space="preserve">S. cassioides </t>
    </r>
    <r>
      <rPr>
        <sz val="10"/>
        <color theme="1"/>
        <rFont val="Calibri"/>
        <family val="2"/>
        <scheme val="minor"/>
      </rPr>
      <t xml:space="preserve">x </t>
    </r>
    <r>
      <rPr>
        <i/>
        <sz val="10"/>
        <color theme="1"/>
        <rFont val="Calibri"/>
        <family val="2"/>
        <scheme val="minor"/>
      </rPr>
      <t xml:space="preserve">S. pectinata </t>
    </r>
    <r>
      <rPr>
        <sz val="10"/>
        <color theme="1"/>
        <rFont val="Calibri"/>
        <family val="2"/>
        <scheme val="minor"/>
      </rPr>
      <t>(Orobanchaceae)</t>
    </r>
  </si>
  <si>
    <t>PawpawPulation Genetics: An online population genetics tutorial for beginners</t>
  </si>
  <si>
    <t>Perceptions of Conflict Between Religion and Evolution in Undergraduate Biology Students</t>
  </si>
  <si>
    <t>Use of COPUS to Characterize Teaching Techniques in Biological Sciences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</si>
</sst>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6AE60-6D55-4B57-B65D-A5A58BE6D92B}">
  <dimension ref="A1:D94"/>
  <sheetViews>
    <sheetView tabSelected="1" topLeftCell="A70" workbookViewId="0">
      <selection sqref="A1:D94"/>
    </sheetView>
  </sheetViews>
  <sheetFormatPr defaultRowHeight="14.5" x14ac:dyDescent="0.35"/>
  <cols>
    <col min="3" max="3" width="126" customWidth="1"/>
    <col min="4" max="4" width="65.90625" customWidth="1"/>
  </cols>
  <sheetData>
    <row r="1" spans="1:4" ht="21" x14ac:dyDescent="0.35">
      <c r="A1" s="30" t="s">
        <v>0</v>
      </c>
      <c r="B1" s="30"/>
      <c r="C1" s="30"/>
      <c r="D1" s="30"/>
    </row>
    <row r="2" spans="1:4" ht="31" x14ac:dyDescent="0.35">
      <c r="A2" s="1" t="s">
        <v>1</v>
      </c>
      <c r="B2" s="2" t="s">
        <v>2</v>
      </c>
      <c r="C2" s="3" t="s">
        <v>3</v>
      </c>
      <c r="D2" s="3" t="s">
        <v>4</v>
      </c>
    </row>
    <row r="3" spans="1:4" ht="18.5" customHeight="1" x14ac:dyDescent="0.35">
      <c r="A3" s="4">
        <v>1</v>
      </c>
      <c r="B3" s="5">
        <v>7213</v>
      </c>
      <c r="C3" s="6" t="s">
        <v>5</v>
      </c>
      <c r="D3" s="7" t="s">
        <v>6</v>
      </c>
    </row>
    <row r="4" spans="1:4" x14ac:dyDescent="0.35">
      <c r="A4" s="8">
        <v>3</v>
      </c>
      <c r="B4" s="9">
        <v>7703</v>
      </c>
      <c r="C4" s="10" t="s">
        <v>7</v>
      </c>
      <c r="D4" s="10" t="s">
        <v>6</v>
      </c>
    </row>
    <row r="5" spans="1:4" ht="15.5" x14ac:dyDescent="0.35">
      <c r="A5" s="11">
        <v>5</v>
      </c>
      <c r="B5" s="9">
        <v>8088</v>
      </c>
      <c r="C5" s="10" t="s">
        <v>8</v>
      </c>
      <c r="D5" s="10" t="s">
        <v>6</v>
      </c>
    </row>
    <row r="6" spans="1:4" x14ac:dyDescent="0.35">
      <c r="A6" s="11">
        <v>7</v>
      </c>
      <c r="B6" s="9">
        <v>7326</v>
      </c>
      <c r="C6" s="10" t="s">
        <v>9</v>
      </c>
      <c r="D6" s="10" t="s">
        <v>10</v>
      </c>
    </row>
    <row r="7" spans="1:4" x14ac:dyDescent="0.35">
      <c r="A7" s="11">
        <v>9</v>
      </c>
      <c r="B7" s="9">
        <v>7663</v>
      </c>
      <c r="C7" s="10" t="s">
        <v>11</v>
      </c>
      <c r="D7" s="10" t="s">
        <v>10</v>
      </c>
    </row>
    <row r="8" spans="1:4" x14ac:dyDescent="0.35">
      <c r="A8" s="8">
        <v>11</v>
      </c>
      <c r="B8" s="9">
        <v>7980</v>
      </c>
      <c r="C8" s="10" t="s">
        <v>12</v>
      </c>
      <c r="D8" s="10" t="s">
        <v>10</v>
      </c>
    </row>
    <row r="9" spans="1:4" ht="15.5" x14ac:dyDescent="0.35">
      <c r="A9" s="11">
        <v>13</v>
      </c>
      <c r="B9" s="9">
        <v>8115</v>
      </c>
      <c r="C9" s="10" t="s">
        <v>13</v>
      </c>
      <c r="D9" s="10" t="s">
        <v>10</v>
      </c>
    </row>
    <row r="10" spans="1:4" x14ac:dyDescent="0.35">
      <c r="A10" s="11">
        <v>15</v>
      </c>
      <c r="B10" s="9">
        <v>7250</v>
      </c>
      <c r="C10" s="10" t="s">
        <v>14</v>
      </c>
      <c r="D10" s="10" t="s">
        <v>15</v>
      </c>
    </row>
    <row r="11" spans="1:4" x14ac:dyDescent="0.35">
      <c r="A11" s="11">
        <v>17</v>
      </c>
      <c r="B11" s="9">
        <v>7417</v>
      </c>
      <c r="C11" s="10" t="s">
        <v>16</v>
      </c>
      <c r="D11" s="10" t="s">
        <v>15</v>
      </c>
    </row>
    <row r="12" spans="1:4" x14ac:dyDescent="0.35">
      <c r="A12" s="8">
        <v>19</v>
      </c>
      <c r="B12" s="9">
        <v>7569</v>
      </c>
      <c r="C12" s="10" t="s">
        <v>17</v>
      </c>
      <c r="D12" s="10" t="s">
        <v>15</v>
      </c>
    </row>
    <row r="13" spans="1:4" x14ac:dyDescent="0.35">
      <c r="A13" s="4">
        <v>21</v>
      </c>
      <c r="B13" s="9">
        <v>7659</v>
      </c>
      <c r="C13" s="12" t="s">
        <v>18</v>
      </c>
      <c r="D13" s="10" t="s">
        <v>15</v>
      </c>
    </row>
    <row r="14" spans="1:4" ht="15.5" x14ac:dyDescent="0.35">
      <c r="A14" s="8">
        <v>23</v>
      </c>
      <c r="B14" s="9">
        <v>7824</v>
      </c>
      <c r="C14" s="10" t="s">
        <v>19</v>
      </c>
      <c r="D14" s="10" t="s">
        <v>15</v>
      </c>
    </row>
    <row r="15" spans="1:4" ht="15.5" x14ac:dyDescent="0.35">
      <c r="A15" s="11">
        <v>25</v>
      </c>
      <c r="B15" s="9">
        <v>7919</v>
      </c>
      <c r="C15" s="10" t="s">
        <v>20</v>
      </c>
      <c r="D15" s="10" t="s">
        <v>15</v>
      </c>
    </row>
    <row r="16" spans="1:4" x14ac:dyDescent="0.35">
      <c r="A16" s="11">
        <v>27</v>
      </c>
      <c r="B16" s="9">
        <v>8011</v>
      </c>
      <c r="C16" s="10" t="s">
        <v>21</v>
      </c>
      <c r="D16" s="10" t="s">
        <v>15</v>
      </c>
    </row>
    <row r="17" spans="1:4" ht="15.5" x14ac:dyDescent="0.35">
      <c r="A17" s="11">
        <v>29</v>
      </c>
      <c r="B17" s="9">
        <v>8147</v>
      </c>
      <c r="C17" s="10" t="s">
        <v>22</v>
      </c>
      <c r="D17" s="10" t="s">
        <v>15</v>
      </c>
    </row>
    <row r="18" spans="1:4" x14ac:dyDescent="0.35">
      <c r="A18" s="8">
        <v>31</v>
      </c>
      <c r="B18" s="9">
        <v>7317</v>
      </c>
      <c r="C18" s="10" t="s">
        <v>23</v>
      </c>
      <c r="D18" s="10" t="s">
        <v>24</v>
      </c>
    </row>
    <row r="19" spans="1:4" ht="15.5" x14ac:dyDescent="0.35">
      <c r="A19" s="11">
        <v>33</v>
      </c>
      <c r="B19" s="9">
        <v>7517</v>
      </c>
      <c r="C19" s="10" t="s">
        <v>25</v>
      </c>
      <c r="D19" s="10" t="s">
        <v>24</v>
      </c>
    </row>
    <row r="20" spans="1:4" x14ac:dyDescent="0.35">
      <c r="A20" s="11">
        <v>35</v>
      </c>
      <c r="B20" s="9">
        <v>7728</v>
      </c>
      <c r="C20" s="10" t="s">
        <v>26</v>
      </c>
      <c r="D20" s="10" t="s">
        <v>24</v>
      </c>
    </row>
    <row r="21" spans="1:4" x14ac:dyDescent="0.35">
      <c r="A21" s="11">
        <v>37</v>
      </c>
      <c r="B21" s="9">
        <v>8023</v>
      </c>
      <c r="C21" s="10" t="s">
        <v>27</v>
      </c>
      <c r="D21" s="10" t="s">
        <v>24</v>
      </c>
    </row>
    <row r="22" spans="1:4" x14ac:dyDescent="0.35">
      <c r="A22" s="8">
        <v>39</v>
      </c>
      <c r="B22" s="9">
        <v>7505</v>
      </c>
      <c r="C22" s="10" t="s">
        <v>28</v>
      </c>
      <c r="D22" s="10" t="s">
        <v>29</v>
      </c>
    </row>
    <row r="23" spans="1:4" ht="15.5" x14ac:dyDescent="0.35">
      <c r="A23" s="4">
        <v>41</v>
      </c>
      <c r="B23" s="9">
        <v>7560</v>
      </c>
      <c r="C23" s="10" t="s">
        <v>30</v>
      </c>
      <c r="D23" s="10" t="s">
        <v>29</v>
      </c>
    </row>
    <row r="24" spans="1:4" ht="15.5" x14ac:dyDescent="0.35">
      <c r="A24" s="8">
        <v>43</v>
      </c>
      <c r="B24" s="9">
        <v>7697</v>
      </c>
      <c r="C24" s="10" t="s">
        <v>31</v>
      </c>
      <c r="D24" s="10" t="s">
        <v>29</v>
      </c>
    </row>
    <row r="25" spans="1:4" x14ac:dyDescent="0.35">
      <c r="A25" s="11">
        <v>45</v>
      </c>
      <c r="B25" s="9">
        <v>7807</v>
      </c>
      <c r="C25" s="10" t="s">
        <v>32</v>
      </c>
      <c r="D25" s="10" t="s">
        <v>29</v>
      </c>
    </row>
    <row r="26" spans="1:4" x14ac:dyDescent="0.35">
      <c r="A26" s="11">
        <v>47</v>
      </c>
      <c r="B26" s="9">
        <v>7988</v>
      </c>
      <c r="C26" s="10" t="s">
        <v>33</v>
      </c>
      <c r="D26" s="10" t="s">
        <v>29</v>
      </c>
    </row>
    <row r="27" spans="1:4" x14ac:dyDescent="0.35">
      <c r="A27" s="11">
        <v>49</v>
      </c>
      <c r="B27" s="9">
        <v>8029</v>
      </c>
      <c r="C27" s="10" t="s">
        <v>34</v>
      </c>
      <c r="D27" s="10" t="s">
        <v>29</v>
      </c>
    </row>
    <row r="28" spans="1:4" ht="15.5" x14ac:dyDescent="0.35">
      <c r="A28" s="8">
        <v>51</v>
      </c>
      <c r="B28" s="9">
        <v>8137</v>
      </c>
      <c r="C28" s="10" t="s">
        <v>35</v>
      </c>
      <c r="D28" s="10" t="s">
        <v>29</v>
      </c>
    </row>
    <row r="29" spans="1:4" ht="15.5" x14ac:dyDescent="0.35">
      <c r="A29" s="11">
        <v>53</v>
      </c>
      <c r="B29" s="9">
        <v>8238</v>
      </c>
      <c r="C29" s="10" t="s">
        <v>36</v>
      </c>
      <c r="D29" s="10" t="s">
        <v>29</v>
      </c>
    </row>
    <row r="30" spans="1:4" ht="15.5" x14ac:dyDescent="0.35">
      <c r="A30" s="11">
        <v>55</v>
      </c>
      <c r="B30" s="9">
        <v>8052</v>
      </c>
      <c r="C30" s="10" t="s">
        <v>37</v>
      </c>
      <c r="D30" s="10" t="s">
        <v>38</v>
      </c>
    </row>
    <row r="31" spans="1:4" x14ac:dyDescent="0.35">
      <c r="A31" s="11">
        <v>57</v>
      </c>
      <c r="B31" s="9">
        <v>7416</v>
      </c>
      <c r="C31" s="10" t="s">
        <v>39</v>
      </c>
      <c r="D31" s="10" t="s">
        <v>40</v>
      </c>
    </row>
    <row r="32" spans="1:4" x14ac:dyDescent="0.35">
      <c r="A32" s="8">
        <v>59</v>
      </c>
      <c r="B32" s="9">
        <v>7318</v>
      </c>
      <c r="C32" s="10" t="s">
        <v>41</v>
      </c>
      <c r="D32" s="10" t="s">
        <v>42</v>
      </c>
    </row>
    <row r="33" spans="1:4" x14ac:dyDescent="0.35">
      <c r="A33" s="4">
        <v>61</v>
      </c>
      <c r="B33" s="9">
        <v>7510</v>
      </c>
      <c r="C33" s="10" t="s">
        <v>43</v>
      </c>
      <c r="D33" s="10" t="s">
        <v>42</v>
      </c>
    </row>
    <row r="34" spans="1:4" x14ac:dyDescent="0.35">
      <c r="A34" s="8">
        <v>63</v>
      </c>
      <c r="B34" s="9">
        <v>7730</v>
      </c>
      <c r="C34" s="10" t="s">
        <v>44</v>
      </c>
      <c r="D34" s="10" t="s">
        <v>42</v>
      </c>
    </row>
    <row r="35" spans="1:4" x14ac:dyDescent="0.35">
      <c r="A35" s="11">
        <v>65</v>
      </c>
      <c r="B35" s="9">
        <v>7898</v>
      </c>
      <c r="C35" s="10" t="s">
        <v>45</v>
      </c>
      <c r="D35" s="10" t="s">
        <v>42</v>
      </c>
    </row>
    <row r="36" spans="1:4" x14ac:dyDescent="0.35">
      <c r="A36" s="11">
        <v>67</v>
      </c>
      <c r="B36" s="9">
        <v>7984</v>
      </c>
      <c r="C36" s="10" t="s">
        <v>46</v>
      </c>
      <c r="D36" s="10" t="s">
        <v>42</v>
      </c>
    </row>
    <row r="37" spans="1:4" x14ac:dyDescent="0.35">
      <c r="A37" s="11">
        <v>69</v>
      </c>
      <c r="B37" s="9">
        <v>8038</v>
      </c>
      <c r="C37" s="10" t="s">
        <v>47</v>
      </c>
      <c r="D37" s="10" t="s">
        <v>42</v>
      </c>
    </row>
    <row r="38" spans="1:4" x14ac:dyDescent="0.35">
      <c r="A38" s="8">
        <v>71</v>
      </c>
      <c r="B38" s="9">
        <v>7225</v>
      </c>
      <c r="C38" s="10" t="s">
        <v>48</v>
      </c>
      <c r="D38" s="10" t="s">
        <v>49</v>
      </c>
    </row>
    <row r="39" spans="1:4" x14ac:dyDescent="0.35">
      <c r="A39" s="11">
        <v>73</v>
      </c>
      <c r="B39" s="9">
        <v>7291</v>
      </c>
      <c r="C39" s="10" t="s">
        <v>50</v>
      </c>
      <c r="D39" s="10" t="s">
        <v>49</v>
      </c>
    </row>
    <row r="40" spans="1:4" ht="15.5" x14ac:dyDescent="0.35">
      <c r="A40" s="11">
        <v>75</v>
      </c>
      <c r="B40" s="9">
        <v>7462</v>
      </c>
      <c r="C40" s="10" t="s">
        <v>51</v>
      </c>
      <c r="D40" s="10" t="s">
        <v>49</v>
      </c>
    </row>
    <row r="41" spans="1:4" x14ac:dyDescent="0.35">
      <c r="A41" s="11">
        <v>77</v>
      </c>
      <c r="B41" s="9">
        <v>7640</v>
      </c>
      <c r="C41" s="10" t="s">
        <v>52</v>
      </c>
      <c r="D41" s="10" t="s">
        <v>49</v>
      </c>
    </row>
    <row r="42" spans="1:4" x14ac:dyDescent="0.35">
      <c r="A42" s="8">
        <v>79</v>
      </c>
      <c r="B42" s="9">
        <v>7809</v>
      </c>
      <c r="C42" s="10" t="s">
        <v>53</v>
      </c>
      <c r="D42" s="10" t="s">
        <v>49</v>
      </c>
    </row>
    <row r="43" spans="1:4" x14ac:dyDescent="0.35">
      <c r="A43" s="4">
        <v>81</v>
      </c>
      <c r="B43" s="9">
        <v>7866</v>
      </c>
      <c r="C43" s="10" t="s">
        <v>54</v>
      </c>
      <c r="D43" s="10" t="s">
        <v>49</v>
      </c>
    </row>
    <row r="44" spans="1:4" ht="15.5" x14ac:dyDescent="0.35">
      <c r="A44" s="8">
        <v>83</v>
      </c>
      <c r="B44" s="9">
        <v>7934</v>
      </c>
      <c r="C44" s="10" t="s">
        <v>55</v>
      </c>
      <c r="D44" s="10" t="s">
        <v>49</v>
      </c>
    </row>
    <row r="45" spans="1:4" x14ac:dyDescent="0.35">
      <c r="A45" s="11">
        <v>85</v>
      </c>
      <c r="B45" s="9">
        <v>8203</v>
      </c>
      <c r="C45" s="10" t="s">
        <v>56</v>
      </c>
      <c r="D45" s="10" t="s">
        <v>49</v>
      </c>
    </row>
    <row r="46" spans="1:4" ht="15.5" x14ac:dyDescent="0.35">
      <c r="A46" s="11">
        <v>87</v>
      </c>
      <c r="B46" s="9">
        <v>7412</v>
      </c>
      <c r="C46" s="10" t="s">
        <v>57</v>
      </c>
      <c r="D46" s="10" t="s">
        <v>58</v>
      </c>
    </row>
    <row r="47" spans="1:4" x14ac:dyDescent="0.35">
      <c r="A47" s="11">
        <v>89</v>
      </c>
      <c r="B47" s="9">
        <v>7655</v>
      </c>
      <c r="C47" s="10" t="s">
        <v>59</v>
      </c>
      <c r="D47" s="10" t="s">
        <v>58</v>
      </c>
    </row>
    <row r="48" spans="1:4" x14ac:dyDescent="0.35">
      <c r="A48" s="8">
        <v>91</v>
      </c>
      <c r="B48" s="9">
        <v>8093</v>
      </c>
      <c r="C48" s="10" t="s">
        <v>60</v>
      </c>
      <c r="D48" s="10" t="s">
        <v>58</v>
      </c>
    </row>
    <row r="49" spans="1:4" x14ac:dyDescent="0.35">
      <c r="A49" s="11">
        <v>93</v>
      </c>
      <c r="B49" s="9">
        <v>7312</v>
      </c>
      <c r="C49" s="10" t="s">
        <v>61</v>
      </c>
      <c r="D49" s="10" t="s">
        <v>58</v>
      </c>
    </row>
    <row r="50" spans="1:4" x14ac:dyDescent="0.35">
      <c r="A50" s="11">
        <v>95</v>
      </c>
      <c r="B50" s="9">
        <v>7612</v>
      </c>
      <c r="C50" s="10" t="s">
        <v>62</v>
      </c>
      <c r="D50" s="10" t="s">
        <v>58</v>
      </c>
    </row>
    <row r="51" spans="1:4" x14ac:dyDescent="0.35">
      <c r="A51" s="11">
        <v>97</v>
      </c>
      <c r="B51" s="9">
        <v>7974</v>
      </c>
      <c r="C51" s="10" t="s">
        <v>63</v>
      </c>
      <c r="D51" s="10" t="s">
        <v>58</v>
      </c>
    </row>
    <row r="52" spans="1:4" x14ac:dyDescent="0.35">
      <c r="A52" s="8">
        <v>99</v>
      </c>
      <c r="B52" s="9">
        <v>8170</v>
      </c>
      <c r="C52" s="10" t="s">
        <v>64</v>
      </c>
      <c r="D52" s="10" t="s">
        <v>58</v>
      </c>
    </row>
    <row r="53" spans="1:4" x14ac:dyDescent="0.35">
      <c r="A53" s="4">
        <v>101</v>
      </c>
      <c r="B53" s="9">
        <v>7272</v>
      </c>
      <c r="C53" s="10" t="s">
        <v>65</v>
      </c>
      <c r="D53" s="10" t="s">
        <v>66</v>
      </c>
    </row>
    <row r="54" spans="1:4" x14ac:dyDescent="0.35">
      <c r="A54" s="8">
        <v>103</v>
      </c>
      <c r="B54" s="9">
        <v>7450</v>
      </c>
      <c r="C54" s="10" t="s">
        <v>67</v>
      </c>
      <c r="D54" s="10" t="s">
        <v>66</v>
      </c>
    </row>
    <row r="55" spans="1:4" x14ac:dyDescent="0.35">
      <c r="A55" s="11">
        <v>105</v>
      </c>
      <c r="B55" s="9">
        <v>7611</v>
      </c>
      <c r="C55" s="10" t="s">
        <v>68</v>
      </c>
      <c r="D55" s="10" t="s">
        <v>66</v>
      </c>
    </row>
    <row r="56" spans="1:4" x14ac:dyDescent="0.35">
      <c r="A56" s="11">
        <v>107</v>
      </c>
      <c r="B56" s="9">
        <v>7718</v>
      </c>
      <c r="C56" s="10" t="s">
        <v>69</v>
      </c>
      <c r="D56" s="10" t="s">
        <v>66</v>
      </c>
    </row>
    <row r="57" spans="1:4" x14ac:dyDescent="0.35">
      <c r="A57" s="11">
        <v>109</v>
      </c>
      <c r="B57" s="9">
        <v>7861</v>
      </c>
      <c r="C57" s="10" t="s">
        <v>70</v>
      </c>
      <c r="D57" s="10" t="s">
        <v>66</v>
      </c>
    </row>
    <row r="58" spans="1:4" x14ac:dyDescent="0.35">
      <c r="A58" s="8">
        <v>111</v>
      </c>
      <c r="B58" s="9">
        <v>7989</v>
      </c>
      <c r="C58" s="10" t="s">
        <v>71</v>
      </c>
      <c r="D58" s="10" t="s">
        <v>66</v>
      </c>
    </row>
    <row r="59" spans="1:4" x14ac:dyDescent="0.35">
      <c r="A59" s="11">
        <v>113</v>
      </c>
      <c r="B59" s="9">
        <v>8089</v>
      </c>
      <c r="C59" s="10" t="s">
        <v>72</v>
      </c>
      <c r="D59" s="10" t="s">
        <v>66</v>
      </c>
    </row>
    <row r="60" spans="1:4" x14ac:dyDescent="0.35">
      <c r="A60" s="11">
        <v>115</v>
      </c>
      <c r="B60" s="9">
        <v>8179</v>
      </c>
      <c r="C60" s="10" t="s">
        <v>73</v>
      </c>
      <c r="D60" s="10" t="s">
        <v>66</v>
      </c>
    </row>
    <row r="61" spans="1:4" x14ac:dyDescent="0.35">
      <c r="A61" s="11">
        <v>117</v>
      </c>
      <c r="B61" s="9">
        <v>7721</v>
      </c>
      <c r="C61" s="10" t="s">
        <v>74</v>
      </c>
      <c r="D61" s="10" t="s">
        <v>75</v>
      </c>
    </row>
    <row r="62" spans="1:4" x14ac:dyDescent="0.35">
      <c r="A62" s="13">
        <v>119</v>
      </c>
      <c r="B62" s="14">
        <v>7945</v>
      </c>
      <c r="C62" s="15" t="s">
        <v>76</v>
      </c>
      <c r="D62" s="15" t="s">
        <v>75</v>
      </c>
    </row>
    <row r="63" spans="1:4" x14ac:dyDescent="0.35">
      <c r="A63" s="16">
        <v>121</v>
      </c>
      <c r="B63" s="14">
        <v>8033</v>
      </c>
      <c r="C63" s="15" t="s">
        <v>77</v>
      </c>
      <c r="D63" s="15" t="s">
        <v>75</v>
      </c>
    </row>
    <row r="64" spans="1:4" x14ac:dyDescent="0.35">
      <c r="A64" s="8">
        <v>123</v>
      </c>
      <c r="B64" s="9">
        <v>7800</v>
      </c>
      <c r="C64" s="10" t="s">
        <v>78</v>
      </c>
      <c r="D64" s="10" t="s">
        <v>79</v>
      </c>
    </row>
    <row r="65" spans="1:4" ht="15.5" x14ac:dyDescent="0.35">
      <c r="A65" s="11">
        <v>125</v>
      </c>
      <c r="B65" s="9">
        <v>8087</v>
      </c>
      <c r="C65" s="10" t="s">
        <v>80</v>
      </c>
      <c r="D65" s="10" t="s">
        <v>79</v>
      </c>
    </row>
    <row r="66" spans="1:4" x14ac:dyDescent="0.35">
      <c r="A66" s="11">
        <v>127</v>
      </c>
      <c r="B66" s="9">
        <v>7303</v>
      </c>
      <c r="C66" s="10" t="s">
        <v>81</v>
      </c>
      <c r="D66" s="10" t="s">
        <v>82</v>
      </c>
    </row>
    <row r="67" spans="1:4" x14ac:dyDescent="0.35">
      <c r="A67" s="11">
        <v>129</v>
      </c>
      <c r="B67" s="9">
        <v>7682</v>
      </c>
      <c r="C67" s="10" t="s">
        <v>83</v>
      </c>
      <c r="D67" s="10" t="s">
        <v>82</v>
      </c>
    </row>
    <row r="68" spans="1:4" x14ac:dyDescent="0.35">
      <c r="A68" s="8">
        <v>131</v>
      </c>
      <c r="B68" s="9">
        <v>7992</v>
      </c>
      <c r="C68" s="10" t="s">
        <v>84</v>
      </c>
      <c r="D68" s="10" t="s">
        <v>82</v>
      </c>
    </row>
    <row r="69" spans="1:4" ht="15.5" x14ac:dyDescent="0.35">
      <c r="A69" s="11">
        <v>133</v>
      </c>
      <c r="B69" s="9">
        <v>8036</v>
      </c>
      <c r="C69" s="10" t="s">
        <v>85</v>
      </c>
      <c r="D69" s="10" t="s">
        <v>86</v>
      </c>
    </row>
    <row r="70" spans="1:4" ht="15.5" x14ac:dyDescent="0.35">
      <c r="A70" s="11">
        <v>135</v>
      </c>
      <c r="B70" s="9">
        <v>7525</v>
      </c>
      <c r="C70" s="10" t="s">
        <v>87</v>
      </c>
      <c r="D70" s="10" t="s">
        <v>88</v>
      </c>
    </row>
    <row r="71" spans="1:4" x14ac:dyDescent="0.35">
      <c r="A71" s="11">
        <v>137</v>
      </c>
      <c r="B71" s="9">
        <v>7691</v>
      </c>
      <c r="C71" s="10" t="s">
        <v>89</v>
      </c>
      <c r="D71" s="10" t="s">
        <v>88</v>
      </c>
    </row>
    <row r="72" spans="1:4" x14ac:dyDescent="0.35">
      <c r="A72" s="8">
        <v>139</v>
      </c>
      <c r="B72" s="9">
        <v>8016</v>
      </c>
      <c r="C72" s="10" t="s">
        <v>90</v>
      </c>
      <c r="D72" s="10" t="s">
        <v>88</v>
      </c>
    </row>
    <row r="73" spans="1:4" ht="15.5" x14ac:dyDescent="0.35">
      <c r="A73" s="4">
        <v>141</v>
      </c>
      <c r="B73" s="9">
        <v>7257</v>
      </c>
      <c r="C73" s="10" t="s">
        <v>91</v>
      </c>
      <c r="D73" s="10" t="s">
        <v>88</v>
      </c>
    </row>
    <row r="74" spans="1:4" ht="15.5" x14ac:dyDescent="0.35">
      <c r="A74" s="8">
        <v>143</v>
      </c>
      <c r="B74" s="9">
        <v>7601</v>
      </c>
      <c r="C74" s="10" t="s">
        <v>92</v>
      </c>
      <c r="D74" s="10" t="s">
        <v>88</v>
      </c>
    </row>
    <row r="75" spans="1:4" ht="15.5" x14ac:dyDescent="0.35">
      <c r="A75" s="11">
        <v>145</v>
      </c>
      <c r="B75" s="9">
        <v>7930</v>
      </c>
      <c r="C75" s="10" t="s">
        <v>93</v>
      </c>
      <c r="D75" s="10" t="s">
        <v>88</v>
      </c>
    </row>
    <row r="76" spans="1:4" x14ac:dyDescent="0.35">
      <c r="A76" s="11">
        <v>147</v>
      </c>
      <c r="B76" s="9">
        <v>8209</v>
      </c>
      <c r="C76" s="10" t="s">
        <v>94</v>
      </c>
      <c r="D76" s="10" t="s">
        <v>88</v>
      </c>
    </row>
    <row r="77" spans="1:4" ht="15.5" x14ac:dyDescent="0.35">
      <c r="A77" s="11">
        <v>149</v>
      </c>
      <c r="B77" s="9">
        <v>7287</v>
      </c>
      <c r="C77" s="10" t="s">
        <v>95</v>
      </c>
      <c r="D77" s="10" t="s">
        <v>96</v>
      </c>
    </row>
    <row r="78" spans="1:4" x14ac:dyDescent="0.35">
      <c r="A78" s="8">
        <v>151</v>
      </c>
      <c r="B78" s="9">
        <v>7582</v>
      </c>
      <c r="C78" s="10" t="s">
        <v>97</v>
      </c>
      <c r="D78" s="10" t="s">
        <v>96</v>
      </c>
    </row>
    <row r="79" spans="1:4" ht="15.5" x14ac:dyDescent="0.35">
      <c r="A79" s="11">
        <v>153</v>
      </c>
      <c r="B79" s="9">
        <v>7716</v>
      </c>
      <c r="C79" s="17" t="s">
        <v>98</v>
      </c>
      <c r="D79" s="10" t="s">
        <v>96</v>
      </c>
    </row>
    <row r="80" spans="1:4" x14ac:dyDescent="0.35">
      <c r="A80" s="11">
        <v>155</v>
      </c>
      <c r="B80" s="9">
        <v>7847</v>
      </c>
      <c r="C80" s="10" t="s">
        <v>99</v>
      </c>
      <c r="D80" s="10" t="s">
        <v>96</v>
      </c>
    </row>
    <row r="81" spans="1:4" x14ac:dyDescent="0.35">
      <c r="A81" s="8">
        <v>157</v>
      </c>
      <c r="B81" s="9">
        <v>7955</v>
      </c>
      <c r="C81" s="10" t="s">
        <v>100</v>
      </c>
      <c r="D81" s="10" t="s">
        <v>96</v>
      </c>
    </row>
    <row r="82" spans="1:4" ht="15.5" x14ac:dyDescent="0.35">
      <c r="A82" s="4">
        <v>159</v>
      </c>
      <c r="B82" s="9">
        <v>7983</v>
      </c>
      <c r="C82" s="10" t="s">
        <v>101</v>
      </c>
      <c r="D82" s="10" t="s">
        <v>96</v>
      </c>
    </row>
    <row r="83" spans="1:4" x14ac:dyDescent="0.35">
      <c r="A83" s="8">
        <v>161</v>
      </c>
      <c r="B83" s="9">
        <v>7438</v>
      </c>
      <c r="C83" s="10" t="s">
        <v>102</v>
      </c>
      <c r="D83" s="10" t="s">
        <v>103</v>
      </c>
    </row>
    <row r="84" spans="1:4" ht="15.5" x14ac:dyDescent="0.35">
      <c r="A84" s="11">
        <v>163</v>
      </c>
      <c r="B84" s="9">
        <v>7292</v>
      </c>
      <c r="C84" s="10" t="s">
        <v>104</v>
      </c>
      <c r="D84" s="10" t="s">
        <v>105</v>
      </c>
    </row>
    <row r="85" spans="1:4" x14ac:dyDescent="0.35">
      <c r="A85" s="11">
        <v>165</v>
      </c>
      <c r="B85" s="9">
        <v>7901</v>
      </c>
      <c r="C85" s="10" t="s">
        <v>106</v>
      </c>
      <c r="D85" s="10" t="s">
        <v>105</v>
      </c>
    </row>
    <row r="86" spans="1:4" ht="15.5" x14ac:dyDescent="0.35">
      <c r="A86" s="11">
        <v>167</v>
      </c>
      <c r="B86" s="9">
        <v>7385</v>
      </c>
      <c r="C86" s="10" t="s">
        <v>107</v>
      </c>
      <c r="D86" s="10" t="s">
        <v>108</v>
      </c>
    </row>
    <row r="87" spans="1:4" x14ac:dyDescent="0.35">
      <c r="A87" s="8">
        <v>169</v>
      </c>
      <c r="B87" s="9">
        <v>7664</v>
      </c>
      <c r="C87" s="10" t="s">
        <v>109</v>
      </c>
      <c r="D87" s="10" t="s">
        <v>108</v>
      </c>
    </row>
    <row r="88" spans="1:4" ht="15.5" x14ac:dyDescent="0.35">
      <c r="A88" s="11">
        <v>171</v>
      </c>
      <c r="B88" s="9">
        <v>7867</v>
      </c>
      <c r="C88" s="10" t="s">
        <v>110</v>
      </c>
      <c r="D88" s="10" t="s">
        <v>108</v>
      </c>
    </row>
    <row r="89" spans="1:4" ht="15.5" x14ac:dyDescent="0.35">
      <c r="A89" s="11">
        <v>173</v>
      </c>
      <c r="B89" s="9">
        <v>8021</v>
      </c>
      <c r="C89" s="10" t="s">
        <v>111</v>
      </c>
      <c r="D89" s="10" t="s">
        <v>108</v>
      </c>
    </row>
    <row r="90" spans="1:4" ht="15.5" x14ac:dyDescent="0.35">
      <c r="A90" s="11">
        <v>175</v>
      </c>
      <c r="B90" s="9">
        <v>7481</v>
      </c>
      <c r="C90" s="10" t="s">
        <v>112</v>
      </c>
      <c r="D90" s="10" t="s">
        <v>113</v>
      </c>
    </row>
    <row r="91" spans="1:4" x14ac:dyDescent="0.35">
      <c r="A91" s="8">
        <v>177</v>
      </c>
      <c r="B91" s="9">
        <v>7511</v>
      </c>
      <c r="C91" s="10" t="s">
        <v>114</v>
      </c>
      <c r="D91" s="10" t="s">
        <v>115</v>
      </c>
    </row>
    <row r="92" spans="1:4" x14ac:dyDescent="0.35">
      <c r="A92" s="4">
        <v>179</v>
      </c>
      <c r="B92" s="9">
        <v>7819</v>
      </c>
      <c r="C92" s="10" t="s">
        <v>116</v>
      </c>
      <c r="D92" s="10" t="s">
        <v>115</v>
      </c>
    </row>
    <row r="93" spans="1:4" x14ac:dyDescent="0.35">
      <c r="A93" s="8">
        <v>181</v>
      </c>
      <c r="B93" s="9">
        <v>7372</v>
      </c>
      <c r="C93" s="10" t="s">
        <v>117</v>
      </c>
      <c r="D93" s="10" t="s">
        <v>115</v>
      </c>
    </row>
    <row r="94" spans="1:4" x14ac:dyDescent="0.35">
      <c r="A94" s="4">
        <v>183</v>
      </c>
      <c r="B94" s="9">
        <v>7579</v>
      </c>
      <c r="C94" s="10" t="s">
        <v>118</v>
      </c>
      <c r="D94" s="10" t="s">
        <v>115</v>
      </c>
    </row>
  </sheetData>
  <mergeCells count="1">
    <mergeCell ref="A1:D1"/>
  </mergeCells>
  <conditionalFormatting sqref="B53:C61 B7:C30 B32:C48 B77:C92 A5:C6 A2:D3 A7 A9:A11 A13 A23 A33 A43 A53 A94 A15:A17 A25:A27 A35:A37 A45:A47 A55:A57 A19:A21 A29:A31 A39:A41 A49:A51 A59:A61 B64:C72 A63 A65:A73 A75:A82 A84:A92">
    <cfRule type="duplicateValues" dxfId="8" priority="1"/>
  </conditionalFormatting>
  <conditionalFormatting sqref="B31:C31 B4:C4 B73:C76 B49:C52 B93:C94">
    <cfRule type="duplicateValues" dxfId="7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E929F-0167-4FCE-9488-3F82EF187C65}">
  <dimension ref="A1:D97"/>
  <sheetViews>
    <sheetView workbookViewId="0">
      <selection sqref="A1:D97"/>
    </sheetView>
  </sheetViews>
  <sheetFormatPr defaultRowHeight="14.5" x14ac:dyDescent="0.35"/>
  <cols>
    <col min="3" max="3" width="121.453125" customWidth="1"/>
  </cols>
  <sheetData>
    <row r="1" spans="1:4" x14ac:dyDescent="0.35">
      <c r="A1" s="18"/>
      <c r="B1" s="19"/>
    </row>
    <row r="2" spans="1:4" ht="21" x14ac:dyDescent="0.35">
      <c r="A2" s="30" t="s">
        <v>119</v>
      </c>
      <c r="B2" s="30"/>
      <c r="C2" s="30"/>
      <c r="D2" s="30"/>
    </row>
    <row r="3" spans="1:4" ht="31" x14ac:dyDescent="0.35">
      <c r="A3" s="1" t="s">
        <v>1</v>
      </c>
      <c r="B3" s="2" t="s">
        <v>2</v>
      </c>
      <c r="C3" s="3" t="s">
        <v>3</v>
      </c>
      <c r="D3" s="3" t="s">
        <v>4</v>
      </c>
    </row>
    <row r="4" spans="1:4" x14ac:dyDescent="0.35">
      <c r="A4" s="20">
        <v>2</v>
      </c>
      <c r="B4" s="14">
        <v>8195</v>
      </c>
      <c r="C4" s="15" t="s">
        <v>120</v>
      </c>
      <c r="D4" s="15" t="s">
        <v>10</v>
      </c>
    </row>
    <row r="5" spans="1:4" x14ac:dyDescent="0.35">
      <c r="A5" s="20">
        <v>4</v>
      </c>
      <c r="B5" s="14">
        <v>8236</v>
      </c>
      <c r="C5" s="15" t="s">
        <v>121</v>
      </c>
      <c r="D5" s="15" t="s">
        <v>10</v>
      </c>
    </row>
    <row r="6" spans="1:4" x14ac:dyDescent="0.35">
      <c r="A6" s="20">
        <v>6</v>
      </c>
      <c r="B6" s="14">
        <v>7346</v>
      </c>
      <c r="C6" s="15" t="s">
        <v>122</v>
      </c>
      <c r="D6" s="15" t="s">
        <v>10</v>
      </c>
    </row>
    <row r="7" spans="1:4" x14ac:dyDescent="0.35">
      <c r="A7" s="8">
        <v>8</v>
      </c>
      <c r="B7" s="9">
        <v>8060</v>
      </c>
      <c r="C7" s="12" t="s">
        <v>123</v>
      </c>
      <c r="D7" s="10" t="s">
        <v>10</v>
      </c>
    </row>
    <row r="8" spans="1:4" x14ac:dyDescent="0.35">
      <c r="A8" s="8">
        <v>10</v>
      </c>
      <c r="B8" s="9">
        <v>8196</v>
      </c>
      <c r="C8" s="10" t="s">
        <v>124</v>
      </c>
      <c r="D8" s="10" t="s">
        <v>10</v>
      </c>
    </row>
    <row r="9" spans="1:4" x14ac:dyDescent="0.35">
      <c r="A9" s="8">
        <v>12</v>
      </c>
      <c r="B9" s="9">
        <v>7376</v>
      </c>
      <c r="C9" s="10" t="s">
        <v>125</v>
      </c>
      <c r="D9" s="10" t="s">
        <v>15</v>
      </c>
    </row>
    <row r="10" spans="1:4" x14ac:dyDescent="0.35">
      <c r="A10" s="8">
        <v>14</v>
      </c>
      <c r="B10" s="9">
        <v>7488</v>
      </c>
      <c r="C10" s="10" t="s">
        <v>126</v>
      </c>
      <c r="D10" s="10" t="s">
        <v>15</v>
      </c>
    </row>
    <row r="11" spans="1:4" x14ac:dyDescent="0.35">
      <c r="A11" s="11">
        <v>16</v>
      </c>
      <c r="B11" s="9">
        <v>7609</v>
      </c>
      <c r="C11" s="10" t="s">
        <v>127</v>
      </c>
      <c r="D11" s="10" t="s">
        <v>15</v>
      </c>
    </row>
    <row r="12" spans="1:4" x14ac:dyDescent="0.35">
      <c r="A12" s="11">
        <v>18</v>
      </c>
      <c r="B12" s="9">
        <v>7750</v>
      </c>
      <c r="C12" s="10" t="s">
        <v>128</v>
      </c>
      <c r="D12" s="10" t="s">
        <v>15</v>
      </c>
    </row>
    <row r="13" spans="1:4" x14ac:dyDescent="0.35">
      <c r="A13" s="8">
        <v>20</v>
      </c>
      <c r="B13" s="9">
        <v>7874</v>
      </c>
      <c r="C13" s="10" t="s">
        <v>129</v>
      </c>
      <c r="D13" s="10" t="s">
        <v>15</v>
      </c>
    </row>
    <row r="14" spans="1:4" ht="15.5" x14ac:dyDescent="0.35">
      <c r="A14" s="8">
        <v>22</v>
      </c>
      <c r="B14" s="9">
        <v>7963</v>
      </c>
      <c r="C14" s="10" t="s">
        <v>130</v>
      </c>
      <c r="D14" s="10" t="s">
        <v>15</v>
      </c>
    </row>
    <row r="15" spans="1:4" ht="15.5" x14ac:dyDescent="0.35">
      <c r="A15" s="8">
        <v>24</v>
      </c>
      <c r="B15" s="9">
        <v>8065</v>
      </c>
      <c r="C15" s="10" t="s">
        <v>131</v>
      </c>
      <c r="D15" s="10" t="s">
        <v>15</v>
      </c>
    </row>
    <row r="16" spans="1:4" ht="15.5" x14ac:dyDescent="0.35">
      <c r="A16" s="8">
        <v>26</v>
      </c>
      <c r="B16" s="9">
        <v>7246</v>
      </c>
      <c r="C16" s="10" t="s">
        <v>132</v>
      </c>
      <c r="D16" s="10" t="s">
        <v>24</v>
      </c>
    </row>
    <row r="17" spans="1:4" x14ac:dyDescent="0.35">
      <c r="A17" s="11">
        <v>28</v>
      </c>
      <c r="B17" s="9">
        <v>7439</v>
      </c>
      <c r="C17" s="10" t="s">
        <v>133</v>
      </c>
      <c r="D17" s="10" t="s">
        <v>24</v>
      </c>
    </row>
    <row r="18" spans="1:4" ht="15.5" x14ac:dyDescent="0.35">
      <c r="A18" s="11">
        <v>30</v>
      </c>
      <c r="B18" s="9">
        <v>7645</v>
      </c>
      <c r="C18" s="10" t="s">
        <v>134</v>
      </c>
      <c r="D18" s="10" t="s">
        <v>24</v>
      </c>
    </row>
    <row r="19" spans="1:4" ht="15.5" x14ac:dyDescent="0.35">
      <c r="A19" s="8">
        <v>32</v>
      </c>
      <c r="B19" s="9">
        <v>7829</v>
      </c>
      <c r="C19" s="10" t="s">
        <v>135</v>
      </c>
      <c r="D19" s="10" t="s">
        <v>24</v>
      </c>
    </row>
    <row r="20" spans="1:4" x14ac:dyDescent="0.35">
      <c r="A20" s="8">
        <v>34</v>
      </c>
      <c r="B20" s="9">
        <v>7407</v>
      </c>
      <c r="C20" s="10" t="s">
        <v>136</v>
      </c>
      <c r="D20" s="10" t="s">
        <v>29</v>
      </c>
    </row>
    <row r="21" spans="1:4" x14ac:dyDescent="0.35">
      <c r="A21" s="8">
        <v>36</v>
      </c>
      <c r="B21" s="9">
        <v>7528</v>
      </c>
      <c r="C21" s="10" t="s">
        <v>137</v>
      </c>
      <c r="D21" s="10" t="s">
        <v>29</v>
      </c>
    </row>
    <row r="22" spans="1:4" x14ac:dyDescent="0.35">
      <c r="A22" s="8">
        <v>38</v>
      </c>
      <c r="B22" s="9">
        <v>7657</v>
      </c>
      <c r="C22" s="10" t="s">
        <v>138</v>
      </c>
      <c r="D22" s="10" t="s">
        <v>29</v>
      </c>
    </row>
    <row r="23" spans="1:4" x14ac:dyDescent="0.35">
      <c r="A23" s="11">
        <v>40</v>
      </c>
      <c r="B23" s="9">
        <v>7796</v>
      </c>
      <c r="C23" s="10" t="s">
        <v>139</v>
      </c>
      <c r="D23" s="10" t="s">
        <v>29</v>
      </c>
    </row>
    <row r="24" spans="1:4" x14ac:dyDescent="0.35">
      <c r="A24" s="11">
        <v>42</v>
      </c>
      <c r="B24" s="9">
        <v>7859</v>
      </c>
      <c r="C24" s="10" t="s">
        <v>140</v>
      </c>
      <c r="D24" s="10" t="s">
        <v>29</v>
      </c>
    </row>
    <row r="25" spans="1:4" x14ac:dyDescent="0.35">
      <c r="A25" s="8">
        <v>44</v>
      </c>
      <c r="B25" s="9">
        <v>7993</v>
      </c>
      <c r="C25" s="10" t="s">
        <v>141</v>
      </c>
      <c r="D25" s="10" t="s">
        <v>29</v>
      </c>
    </row>
    <row r="26" spans="1:4" ht="15.5" x14ac:dyDescent="0.35">
      <c r="A26" s="8">
        <v>46</v>
      </c>
      <c r="B26" s="9">
        <v>8132</v>
      </c>
      <c r="C26" s="10" t="s">
        <v>142</v>
      </c>
      <c r="D26" s="10" t="s">
        <v>29</v>
      </c>
    </row>
    <row r="27" spans="1:4" x14ac:dyDescent="0.35">
      <c r="A27" s="8">
        <v>48</v>
      </c>
      <c r="B27" s="9">
        <v>8186</v>
      </c>
      <c r="C27" s="10" t="s">
        <v>143</v>
      </c>
      <c r="D27" s="10" t="s">
        <v>29</v>
      </c>
    </row>
    <row r="28" spans="1:4" ht="15.5" x14ac:dyDescent="0.35">
      <c r="A28" s="8">
        <v>50</v>
      </c>
      <c r="B28" s="9">
        <v>7380</v>
      </c>
      <c r="C28" s="10" t="s">
        <v>144</v>
      </c>
      <c r="D28" s="10" t="s">
        <v>38</v>
      </c>
    </row>
    <row r="29" spans="1:4" x14ac:dyDescent="0.35">
      <c r="A29" s="11">
        <v>52</v>
      </c>
      <c r="B29" s="9">
        <v>7437</v>
      </c>
      <c r="C29" s="10" t="s">
        <v>145</v>
      </c>
      <c r="D29" s="10" t="s">
        <v>42</v>
      </c>
    </row>
    <row r="30" spans="1:4" x14ac:dyDescent="0.35">
      <c r="A30" s="11">
        <v>54</v>
      </c>
      <c r="B30" s="9">
        <v>7587</v>
      </c>
      <c r="C30" s="10" t="s">
        <v>146</v>
      </c>
      <c r="D30" s="10" t="s">
        <v>42</v>
      </c>
    </row>
    <row r="31" spans="1:4" x14ac:dyDescent="0.35">
      <c r="A31" s="8">
        <v>56</v>
      </c>
      <c r="B31" s="9">
        <v>7891</v>
      </c>
      <c r="C31" s="10" t="s">
        <v>147</v>
      </c>
      <c r="D31" s="10" t="s">
        <v>42</v>
      </c>
    </row>
    <row r="32" spans="1:4" x14ac:dyDescent="0.35">
      <c r="A32" s="8">
        <v>58</v>
      </c>
      <c r="B32" s="9">
        <v>7928</v>
      </c>
      <c r="C32" s="10" t="s">
        <v>148</v>
      </c>
      <c r="D32" s="10" t="s">
        <v>42</v>
      </c>
    </row>
    <row r="33" spans="1:4" x14ac:dyDescent="0.35">
      <c r="A33" s="8">
        <v>60</v>
      </c>
      <c r="B33" s="9">
        <v>8004</v>
      </c>
      <c r="C33" s="10" t="s">
        <v>149</v>
      </c>
      <c r="D33" s="10" t="s">
        <v>42</v>
      </c>
    </row>
    <row r="34" spans="1:4" x14ac:dyDescent="0.35">
      <c r="A34" s="8">
        <v>62</v>
      </c>
      <c r="B34" s="9">
        <v>8240</v>
      </c>
      <c r="C34" s="10" t="s">
        <v>150</v>
      </c>
      <c r="D34" s="10" t="s">
        <v>42</v>
      </c>
    </row>
    <row r="35" spans="1:4" ht="15.5" x14ac:dyDescent="0.35">
      <c r="A35" s="11">
        <v>64</v>
      </c>
      <c r="B35" s="9">
        <v>7253</v>
      </c>
      <c r="C35" s="10" t="s">
        <v>151</v>
      </c>
      <c r="D35" s="10" t="s">
        <v>49</v>
      </c>
    </row>
    <row r="36" spans="1:4" ht="15.5" x14ac:dyDescent="0.35">
      <c r="A36" s="11">
        <v>66</v>
      </c>
      <c r="B36" s="9">
        <v>7422</v>
      </c>
      <c r="C36" s="10" t="s">
        <v>152</v>
      </c>
      <c r="D36" s="10" t="s">
        <v>49</v>
      </c>
    </row>
    <row r="37" spans="1:4" x14ac:dyDescent="0.35">
      <c r="A37" s="8">
        <v>68</v>
      </c>
      <c r="B37" s="9">
        <v>7544</v>
      </c>
      <c r="C37" s="10" t="s">
        <v>153</v>
      </c>
      <c r="D37" s="10" t="s">
        <v>49</v>
      </c>
    </row>
    <row r="38" spans="1:4" x14ac:dyDescent="0.35">
      <c r="A38" s="8">
        <v>70</v>
      </c>
      <c r="B38" s="9">
        <v>7745</v>
      </c>
      <c r="C38" s="10" t="s">
        <v>154</v>
      </c>
      <c r="D38" s="10" t="s">
        <v>49</v>
      </c>
    </row>
    <row r="39" spans="1:4" ht="15.5" x14ac:dyDescent="0.35">
      <c r="A39" s="8">
        <v>72</v>
      </c>
      <c r="B39" s="9">
        <v>8242</v>
      </c>
      <c r="C39" s="21" t="s">
        <v>155</v>
      </c>
      <c r="D39" s="10" t="s">
        <v>49</v>
      </c>
    </row>
    <row r="40" spans="1:4" ht="15.5" x14ac:dyDescent="0.35">
      <c r="A40" s="8">
        <v>74</v>
      </c>
      <c r="B40" s="9">
        <v>7828</v>
      </c>
      <c r="C40" s="10" t="s">
        <v>156</v>
      </c>
      <c r="D40" s="10" t="s">
        <v>49</v>
      </c>
    </row>
    <row r="41" spans="1:4" x14ac:dyDescent="0.35">
      <c r="A41" s="8">
        <v>76</v>
      </c>
      <c r="B41" s="9">
        <v>7920</v>
      </c>
      <c r="C41" s="10" t="s">
        <v>157</v>
      </c>
      <c r="D41" s="10" t="s">
        <v>49</v>
      </c>
    </row>
    <row r="42" spans="1:4" x14ac:dyDescent="0.35">
      <c r="A42" s="8">
        <v>78</v>
      </c>
      <c r="B42" s="9">
        <v>8103</v>
      </c>
      <c r="C42" s="10" t="s">
        <v>158</v>
      </c>
      <c r="D42" s="10" t="s">
        <v>49</v>
      </c>
    </row>
    <row r="43" spans="1:4" x14ac:dyDescent="0.35">
      <c r="A43" s="8">
        <v>80</v>
      </c>
      <c r="B43" s="9">
        <v>7329</v>
      </c>
      <c r="C43" s="10" t="s">
        <v>159</v>
      </c>
      <c r="D43" s="10" t="s">
        <v>66</v>
      </c>
    </row>
    <row r="44" spans="1:4" x14ac:dyDescent="0.35">
      <c r="A44" s="8">
        <v>82</v>
      </c>
      <c r="B44" s="9">
        <v>7596</v>
      </c>
      <c r="C44" s="10" t="s">
        <v>160</v>
      </c>
      <c r="D44" s="10" t="s">
        <v>66</v>
      </c>
    </row>
    <row r="45" spans="1:4" x14ac:dyDescent="0.35">
      <c r="A45" s="8">
        <v>84</v>
      </c>
      <c r="B45" s="9">
        <v>7667</v>
      </c>
      <c r="C45" s="10" t="s">
        <v>161</v>
      </c>
      <c r="D45" s="10" t="s">
        <v>66</v>
      </c>
    </row>
    <row r="46" spans="1:4" ht="15.5" x14ac:dyDescent="0.35">
      <c r="A46" s="8">
        <v>86</v>
      </c>
      <c r="B46" s="9">
        <v>7758</v>
      </c>
      <c r="C46" s="10" t="s">
        <v>162</v>
      </c>
      <c r="D46" s="10" t="s">
        <v>66</v>
      </c>
    </row>
    <row r="47" spans="1:4" ht="15.5" x14ac:dyDescent="0.35">
      <c r="A47" s="8">
        <v>88</v>
      </c>
      <c r="B47" s="9">
        <v>7941</v>
      </c>
      <c r="C47" s="10" t="s">
        <v>163</v>
      </c>
      <c r="D47" s="10" t="s">
        <v>66</v>
      </c>
    </row>
    <row r="48" spans="1:4" ht="15.5" x14ac:dyDescent="0.35">
      <c r="A48" s="8">
        <v>90</v>
      </c>
      <c r="B48" s="9">
        <v>8058</v>
      </c>
      <c r="C48" s="10" t="s">
        <v>164</v>
      </c>
      <c r="D48" s="10" t="s">
        <v>66</v>
      </c>
    </row>
    <row r="49" spans="1:4" ht="15.5" x14ac:dyDescent="0.35">
      <c r="A49" s="8">
        <v>92</v>
      </c>
      <c r="B49" s="9">
        <v>8097</v>
      </c>
      <c r="C49" s="10" t="s">
        <v>165</v>
      </c>
      <c r="D49" s="10" t="s">
        <v>66</v>
      </c>
    </row>
    <row r="50" spans="1:4" x14ac:dyDescent="0.35">
      <c r="A50" s="8">
        <v>94</v>
      </c>
      <c r="B50" s="9">
        <v>7415</v>
      </c>
      <c r="C50" s="10" t="s">
        <v>166</v>
      </c>
      <c r="D50" s="10" t="s">
        <v>75</v>
      </c>
    </row>
    <row r="51" spans="1:4" x14ac:dyDescent="0.35">
      <c r="A51" s="8">
        <v>96</v>
      </c>
      <c r="B51" s="9">
        <v>7953</v>
      </c>
      <c r="C51" s="10" t="s">
        <v>167</v>
      </c>
      <c r="D51" s="10" t="s">
        <v>75</v>
      </c>
    </row>
    <row r="52" spans="1:4" ht="15.5" x14ac:dyDescent="0.35">
      <c r="A52" s="8">
        <v>98</v>
      </c>
      <c r="B52" s="9">
        <v>7982</v>
      </c>
      <c r="C52" s="10" t="s">
        <v>168</v>
      </c>
      <c r="D52" s="10" t="s">
        <v>79</v>
      </c>
    </row>
    <row r="53" spans="1:4" ht="15.5" x14ac:dyDescent="0.35">
      <c r="A53" s="8">
        <v>100</v>
      </c>
      <c r="B53" s="9">
        <v>7294</v>
      </c>
      <c r="C53" s="10" t="s">
        <v>169</v>
      </c>
      <c r="D53" s="10" t="s">
        <v>82</v>
      </c>
    </row>
    <row r="54" spans="1:4" x14ac:dyDescent="0.35">
      <c r="A54" s="8">
        <v>102</v>
      </c>
      <c r="B54" s="9">
        <v>7620</v>
      </c>
      <c r="C54" s="10" t="s">
        <v>170</v>
      </c>
      <c r="D54" s="10" t="s">
        <v>82</v>
      </c>
    </row>
    <row r="55" spans="1:4" ht="15.5" x14ac:dyDescent="0.35">
      <c r="A55" s="8">
        <v>104</v>
      </c>
      <c r="B55" s="9">
        <v>7768</v>
      </c>
      <c r="C55" s="10" t="s">
        <v>171</v>
      </c>
      <c r="D55" s="10" t="s">
        <v>82</v>
      </c>
    </row>
    <row r="56" spans="1:4" x14ac:dyDescent="0.35">
      <c r="A56" s="8">
        <v>106</v>
      </c>
      <c r="B56" s="9">
        <v>7310</v>
      </c>
      <c r="C56" s="10" t="s">
        <v>172</v>
      </c>
      <c r="D56" s="10" t="s">
        <v>86</v>
      </c>
    </row>
    <row r="57" spans="1:4" ht="15.5" x14ac:dyDescent="0.35">
      <c r="A57" s="8">
        <v>108</v>
      </c>
      <c r="B57" s="9">
        <v>7460</v>
      </c>
      <c r="C57" s="10" t="s">
        <v>173</v>
      </c>
      <c r="D57" s="10" t="s">
        <v>96</v>
      </c>
    </row>
    <row r="58" spans="1:4" ht="15.5" x14ac:dyDescent="0.35">
      <c r="A58" s="8">
        <v>110</v>
      </c>
      <c r="B58" s="9">
        <v>7641</v>
      </c>
      <c r="C58" s="10" t="s">
        <v>174</v>
      </c>
      <c r="D58" s="10" t="s">
        <v>96</v>
      </c>
    </row>
    <row r="59" spans="1:4" x14ac:dyDescent="0.35">
      <c r="A59" s="20">
        <v>112</v>
      </c>
      <c r="B59" s="14">
        <v>7629</v>
      </c>
      <c r="C59" s="15" t="s">
        <v>175</v>
      </c>
      <c r="D59" s="15" t="s">
        <v>96</v>
      </c>
    </row>
    <row r="60" spans="1:4" x14ac:dyDescent="0.35">
      <c r="A60" s="20">
        <v>114</v>
      </c>
      <c r="B60" s="14">
        <v>7746</v>
      </c>
      <c r="C60" s="15" t="s">
        <v>176</v>
      </c>
      <c r="D60" s="15" t="s">
        <v>96</v>
      </c>
    </row>
    <row r="61" spans="1:4" x14ac:dyDescent="0.35">
      <c r="A61" s="20">
        <v>116</v>
      </c>
      <c r="B61" s="14">
        <v>7514</v>
      </c>
      <c r="C61" s="15" t="s">
        <v>177</v>
      </c>
      <c r="D61" s="15" t="s">
        <v>96</v>
      </c>
    </row>
    <row r="62" spans="1:4" x14ac:dyDescent="0.35">
      <c r="A62" s="20">
        <v>118</v>
      </c>
      <c r="B62" s="14">
        <v>7755</v>
      </c>
      <c r="C62" s="15" t="s">
        <v>178</v>
      </c>
      <c r="D62" s="15" t="s">
        <v>96</v>
      </c>
    </row>
    <row r="63" spans="1:4" x14ac:dyDescent="0.35">
      <c r="A63" s="8">
        <v>120</v>
      </c>
      <c r="B63" s="9">
        <v>7773</v>
      </c>
      <c r="C63" s="10" t="s">
        <v>179</v>
      </c>
      <c r="D63" s="10" t="s">
        <v>180</v>
      </c>
    </row>
    <row r="64" spans="1:4" x14ac:dyDescent="0.35">
      <c r="A64" s="8">
        <v>122</v>
      </c>
      <c r="B64" s="22">
        <v>8098</v>
      </c>
      <c r="C64" s="23" t="s">
        <v>181</v>
      </c>
      <c r="D64" s="23" t="s">
        <v>180</v>
      </c>
    </row>
    <row r="65" spans="1:4" x14ac:dyDescent="0.35">
      <c r="A65" s="13">
        <v>124</v>
      </c>
      <c r="B65" s="14">
        <v>7760</v>
      </c>
      <c r="C65" s="15" t="s">
        <v>182</v>
      </c>
      <c r="D65" s="15" t="s">
        <v>180</v>
      </c>
    </row>
    <row r="66" spans="1:4" x14ac:dyDescent="0.35">
      <c r="A66" s="8">
        <v>126</v>
      </c>
      <c r="B66" s="14">
        <v>7900</v>
      </c>
      <c r="C66" s="15" t="s">
        <v>183</v>
      </c>
      <c r="D66" s="10" t="s">
        <v>103</v>
      </c>
    </row>
    <row r="67" spans="1:4" x14ac:dyDescent="0.35">
      <c r="A67" s="8">
        <v>128</v>
      </c>
      <c r="B67" s="9">
        <v>7635</v>
      </c>
      <c r="C67" s="10" t="s">
        <v>184</v>
      </c>
      <c r="D67" s="10" t="s">
        <v>105</v>
      </c>
    </row>
    <row r="68" spans="1:4" ht="15.5" x14ac:dyDescent="0.35">
      <c r="A68" s="8">
        <v>130</v>
      </c>
      <c r="B68" s="9">
        <v>7327</v>
      </c>
      <c r="C68" s="10" t="s">
        <v>185</v>
      </c>
      <c r="D68" s="10" t="s">
        <v>108</v>
      </c>
    </row>
    <row r="69" spans="1:4" ht="15.5" x14ac:dyDescent="0.35">
      <c r="A69" s="8">
        <v>132</v>
      </c>
      <c r="B69" s="9">
        <v>7608</v>
      </c>
      <c r="C69" s="17" t="s">
        <v>186</v>
      </c>
      <c r="D69" s="10" t="s">
        <v>108</v>
      </c>
    </row>
    <row r="70" spans="1:4" x14ac:dyDescent="0.35">
      <c r="A70" s="8">
        <v>134</v>
      </c>
      <c r="B70" s="9">
        <v>7790</v>
      </c>
      <c r="C70" s="10" t="s">
        <v>187</v>
      </c>
      <c r="D70" s="10" t="s">
        <v>108</v>
      </c>
    </row>
    <row r="71" spans="1:4" x14ac:dyDescent="0.35">
      <c r="A71" s="8">
        <v>136</v>
      </c>
      <c r="B71" s="9">
        <v>7923</v>
      </c>
      <c r="C71" s="10" t="s">
        <v>188</v>
      </c>
      <c r="D71" s="10" t="s">
        <v>108</v>
      </c>
    </row>
    <row r="72" spans="1:4" x14ac:dyDescent="0.35">
      <c r="A72" s="8">
        <v>138</v>
      </c>
      <c r="B72" s="9">
        <v>8135</v>
      </c>
      <c r="C72" s="10" t="s">
        <v>189</v>
      </c>
      <c r="D72" s="10" t="s">
        <v>108</v>
      </c>
    </row>
    <row r="73" spans="1:4" x14ac:dyDescent="0.35">
      <c r="A73" s="8" t="s">
        <v>190</v>
      </c>
      <c r="B73" s="9">
        <v>8165</v>
      </c>
      <c r="C73" s="24" t="s">
        <v>191</v>
      </c>
      <c r="D73" s="10" t="s">
        <v>192</v>
      </c>
    </row>
    <row r="74" spans="1:4" x14ac:dyDescent="0.35">
      <c r="A74" s="8" t="s">
        <v>193</v>
      </c>
      <c r="B74" s="9">
        <v>7895</v>
      </c>
      <c r="C74" s="24" t="s">
        <v>194</v>
      </c>
      <c r="D74" s="10" t="s">
        <v>192</v>
      </c>
    </row>
    <row r="75" spans="1:4" x14ac:dyDescent="0.35">
      <c r="A75" s="8" t="s">
        <v>195</v>
      </c>
      <c r="B75" s="9">
        <v>7899</v>
      </c>
      <c r="C75" s="24" t="s">
        <v>196</v>
      </c>
      <c r="D75" s="10" t="s">
        <v>192</v>
      </c>
    </row>
    <row r="76" spans="1:4" x14ac:dyDescent="0.35">
      <c r="A76" s="8" t="s">
        <v>197</v>
      </c>
      <c r="B76" s="25">
        <v>7453</v>
      </c>
      <c r="C76" s="24" t="s">
        <v>198</v>
      </c>
      <c r="D76" s="10" t="s">
        <v>192</v>
      </c>
    </row>
    <row r="77" spans="1:4" x14ac:dyDescent="0.35">
      <c r="A77" s="8" t="s">
        <v>199</v>
      </c>
      <c r="B77" s="25">
        <v>8127</v>
      </c>
      <c r="C77" s="24" t="s">
        <v>200</v>
      </c>
      <c r="D77" s="10" t="s">
        <v>192</v>
      </c>
    </row>
    <row r="78" spans="1:4" x14ac:dyDescent="0.35">
      <c r="A78" s="8" t="s">
        <v>201</v>
      </c>
      <c r="B78" s="25">
        <v>7742</v>
      </c>
      <c r="C78" s="24" t="s">
        <v>202</v>
      </c>
      <c r="D78" s="10" t="s">
        <v>192</v>
      </c>
    </row>
    <row r="79" spans="1:4" x14ac:dyDescent="0.35">
      <c r="A79" s="8" t="s">
        <v>203</v>
      </c>
      <c r="B79" s="25">
        <v>7367</v>
      </c>
      <c r="C79" s="24" t="s">
        <v>204</v>
      </c>
      <c r="D79" s="10" t="s">
        <v>192</v>
      </c>
    </row>
    <row r="80" spans="1:4" x14ac:dyDescent="0.35">
      <c r="A80" s="8" t="s">
        <v>205</v>
      </c>
      <c r="B80" s="25">
        <v>8234</v>
      </c>
      <c r="C80" s="24" t="s">
        <v>206</v>
      </c>
      <c r="D80" s="10" t="s">
        <v>192</v>
      </c>
    </row>
    <row r="81" spans="1:4" x14ac:dyDescent="0.35">
      <c r="A81" s="8" t="s">
        <v>207</v>
      </c>
      <c r="B81" s="25">
        <v>7858</v>
      </c>
      <c r="C81" s="24" t="s">
        <v>208</v>
      </c>
      <c r="D81" s="10" t="s">
        <v>192</v>
      </c>
    </row>
    <row r="82" spans="1:4" x14ac:dyDescent="0.35">
      <c r="A82" s="8" t="s">
        <v>209</v>
      </c>
      <c r="B82" s="25">
        <v>7749</v>
      </c>
      <c r="C82" s="24" t="s">
        <v>210</v>
      </c>
      <c r="D82" s="10" t="s">
        <v>192</v>
      </c>
    </row>
    <row r="83" spans="1:4" x14ac:dyDescent="0.35">
      <c r="A83" s="8" t="s">
        <v>211</v>
      </c>
      <c r="B83" s="25">
        <v>7838</v>
      </c>
      <c r="C83" s="24" t="s">
        <v>212</v>
      </c>
      <c r="D83" s="10" t="s">
        <v>192</v>
      </c>
    </row>
    <row r="84" spans="1:4" x14ac:dyDescent="0.35">
      <c r="A84" s="8" t="s">
        <v>213</v>
      </c>
      <c r="B84" s="25">
        <v>7584</v>
      </c>
      <c r="C84" s="24" t="s">
        <v>214</v>
      </c>
      <c r="D84" s="10" t="s">
        <v>192</v>
      </c>
    </row>
    <row r="85" spans="1:4" x14ac:dyDescent="0.35">
      <c r="A85" s="8" t="s">
        <v>215</v>
      </c>
      <c r="B85" s="25">
        <v>7668</v>
      </c>
      <c r="C85" s="24" t="s">
        <v>216</v>
      </c>
      <c r="D85" s="10" t="s">
        <v>192</v>
      </c>
    </row>
    <row r="86" spans="1:4" x14ac:dyDescent="0.35">
      <c r="A86" s="8" t="s">
        <v>217</v>
      </c>
      <c r="B86" s="25">
        <v>7598</v>
      </c>
      <c r="C86" s="24" t="s">
        <v>218</v>
      </c>
      <c r="D86" s="10" t="s">
        <v>192</v>
      </c>
    </row>
    <row r="87" spans="1:4" x14ac:dyDescent="0.35">
      <c r="A87" s="8" t="s">
        <v>219</v>
      </c>
      <c r="B87" s="25">
        <v>7918</v>
      </c>
      <c r="C87" s="24" t="s">
        <v>220</v>
      </c>
      <c r="D87" s="10" t="s">
        <v>192</v>
      </c>
    </row>
    <row r="88" spans="1:4" x14ac:dyDescent="0.35">
      <c r="A88" s="8" t="s">
        <v>221</v>
      </c>
      <c r="B88" s="25">
        <v>7925</v>
      </c>
      <c r="C88" s="24" t="s">
        <v>222</v>
      </c>
      <c r="D88" s="10" t="s">
        <v>192</v>
      </c>
    </row>
    <row r="89" spans="1:4" x14ac:dyDescent="0.35">
      <c r="A89" s="8" t="s">
        <v>223</v>
      </c>
      <c r="B89" s="9">
        <v>8149</v>
      </c>
      <c r="C89" s="24" t="s">
        <v>224</v>
      </c>
      <c r="D89" s="10" t="s">
        <v>192</v>
      </c>
    </row>
    <row r="90" spans="1:4" x14ac:dyDescent="0.35">
      <c r="A90" s="8" t="s">
        <v>225</v>
      </c>
      <c r="B90" s="9">
        <v>7971</v>
      </c>
      <c r="C90" s="24" t="s">
        <v>226</v>
      </c>
      <c r="D90" s="10" t="s">
        <v>192</v>
      </c>
    </row>
    <row r="91" spans="1:4" x14ac:dyDescent="0.35">
      <c r="A91" s="8" t="s">
        <v>227</v>
      </c>
      <c r="B91" s="9">
        <v>7986</v>
      </c>
      <c r="C91" s="24" t="s">
        <v>228</v>
      </c>
      <c r="D91" s="10" t="s">
        <v>192</v>
      </c>
    </row>
    <row r="92" spans="1:4" x14ac:dyDescent="0.35">
      <c r="A92" s="8" t="s">
        <v>229</v>
      </c>
      <c r="B92" s="9">
        <v>8059</v>
      </c>
      <c r="C92" s="24" t="s">
        <v>230</v>
      </c>
      <c r="D92" s="10" t="s">
        <v>192</v>
      </c>
    </row>
    <row r="93" spans="1:4" x14ac:dyDescent="0.35">
      <c r="A93" s="8" t="s">
        <v>231</v>
      </c>
      <c r="B93" s="9">
        <v>8091</v>
      </c>
      <c r="C93" s="24" t="s">
        <v>232</v>
      </c>
      <c r="D93" s="10" t="s">
        <v>192</v>
      </c>
    </row>
    <row r="94" spans="1:4" x14ac:dyDescent="0.35">
      <c r="A94" s="8" t="s">
        <v>233</v>
      </c>
      <c r="B94" s="9">
        <v>8102</v>
      </c>
      <c r="C94" s="24" t="s">
        <v>234</v>
      </c>
      <c r="D94" s="10" t="s">
        <v>192</v>
      </c>
    </row>
    <row r="95" spans="1:4" x14ac:dyDescent="0.35">
      <c r="A95" s="8" t="s">
        <v>235</v>
      </c>
      <c r="B95" s="9">
        <v>8216</v>
      </c>
      <c r="C95" s="24" t="s">
        <v>236</v>
      </c>
      <c r="D95" s="10" t="s">
        <v>192</v>
      </c>
    </row>
    <row r="96" spans="1:4" x14ac:dyDescent="0.35">
      <c r="A96" s="8" t="s">
        <v>237</v>
      </c>
      <c r="B96" s="9">
        <v>7912</v>
      </c>
      <c r="C96" s="24" t="s">
        <v>238</v>
      </c>
      <c r="D96" s="10" t="s">
        <v>192</v>
      </c>
    </row>
    <row r="97" spans="1:4" x14ac:dyDescent="0.35">
      <c r="A97" s="8" t="s">
        <v>239</v>
      </c>
      <c r="B97" s="9">
        <v>7880</v>
      </c>
      <c r="C97" s="24" t="s">
        <v>240</v>
      </c>
      <c r="D97" s="10" t="s">
        <v>192</v>
      </c>
    </row>
  </sheetData>
  <mergeCells count="1">
    <mergeCell ref="A2:D2"/>
  </mergeCells>
  <conditionalFormatting sqref="B7:C38 A3:D3 A11:A12 A17:A18 A23:A24 A29:A30 A35:A36 B40:C58 B39 B67:C72 B63:C63">
    <cfRule type="duplicateValues" dxfId="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F2272-F15F-42BD-AED3-C4DD02E08129}">
  <dimension ref="A1:D99"/>
  <sheetViews>
    <sheetView topLeftCell="A16" workbookViewId="0">
      <selection activeCell="C109" sqref="C109"/>
    </sheetView>
  </sheetViews>
  <sheetFormatPr defaultRowHeight="14.5" x14ac:dyDescent="0.35"/>
  <cols>
    <col min="3" max="3" width="128.453125" customWidth="1"/>
  </cols>
  <sheetData>
    <row r="1" spans="1:4" ht="21" x14ac:dyDescent="0.5">
      <c r="A1" s="31" t="s">
        <v>241</v>
      </c>
      <c r="B1" s="31"/>
      <c r="C1" s="31"/>
      <c r="D1" s="31"/>
    </row>
    <row r="2" spans="1:4" ht="31" x14ac:dyDescent="0.35">
      <c r="A2" s="3" t="s">
        <v>1</v>
      </c>
      <c r="B2" s="26" t="s">
        <v>2</v>
      </c>
      <c r="C2" s="3" t="s">
        <v>3</v>
      </c>
      <c r="D2" s="3" t="s">
        <v>4</v>
      </c>
    </row>
    <row r="3" spans="1:4" x14ac:dyDescent="0.35">
      <c r="A3" s="27">
        <v>185</v>
      </c>
      <c r="B3" s="22">
        <v>7354</v>
      </c>
      <c r="C3" s="23" t="s">
        <v>242</v>
      </c>
      <c r="D3" s="23" t="s">
        <v>15</v>
      </c>
    </row>
    <row r="4" spans="1:4" x14ac:dyDescent="0.35">
      <c r="A4" s="27">
        <v>187</v>
      </c>
      <c r="B4" s="22">
        <v>7427</v>
      </c>
      <c r="C4" s="23" t="s">
        <v>243</v>
      </c>
      <c r="D4" s="23" t="s">
        <v>15</v>
      </c>
    </row>
    <row r="5" spans="1:4" x14ac:dyDescent="0.35">
      <c r="A5" s="27">
        <v>189</v>
      </c>
      <c r="B5" s="22">
        <v>7602</v>
      </c>
      <c r="C5" s="23" t="s">
        <v>244</v>
      </c>
      <c r="D5" s="23" t="s">
        <v>15</v>
      </c>
    </row>
    <row r="6" spans="1:4" x14ac:dyDescent="0.35">
      <c r="A6" s="27">
        <v>191</v>
      </c>
      <c r="B6" s="22">
        <v>7695</v>
      </c>
      <c r="C6" s="23" t="s">
        <v>245</v>
      </c>
      <c r="D6" s="23" t="s">
        <v>15</v>
      </c>
    </row>
    <row r="7" spans="1:4" x14ac:dyDescent="0.35">
      <c r="A7" s="27">
        <v>193</v>
      </c>
      <c r="B7" s="22">
        <v>7839</v>
      </c>
      <c r="C7" s="23" t="s">
        <v>246</v>
      </c>
      <c r="D7" s="23" t="s">
        <v>15</v>
      </c>
    </row>
    <row r="8" spans="1:4" x14ac:dyDescent="0.35">
      <c r="A8" s="27">
        <v>195</v>
      </c>
      <c r="B8" s="22">
        <v>7959</v>
      </c>
      <c r="C8" s="23" t="s">
        <v>247</v>
      </c>
      <c r="D8" s="23" t="s">
        <v>15</v>
      </c>
    </row>
    <row r="9" spans="1:4" x14ac:dyDescent="0.35">
      <c r="A9" s="27">
        <v>197</v>
      </c>
      <c r="B9" s="22">
        <v>8043</v>
      </c>
      <c r="C9" s="23" t="s">
        <v>248</v>
      </c>
      <c r="D9" s="23" t="s">
        <v>15</v>
      </c>
    </row>
    <row r="10" spans="1:4" x14ac:dyDescent="0.35">
      <c r="A10" s="20">
        <v>199</v>
      </c>
      <c r="B10" s="14">
        <v>7916</v>
      </c>
      <c r="C10" s="15" t="s">
        <v>249</v>
      </c>
      <c r="D10" s="15" t="s">
        <v>15</v>
      </c>
    </row>
    <row r="11" spans="1:4" x14ac:dyDescent="0.35">
      <c r="A11" s="27">
        <v>201</v>
      </c>
      <c r="B11" s="22">
        <v>7430</v>
      </c>
      <c r="C11" s="23" t="s">
        <v>250</v>
      </c>
      <c r="D11" s="23" t="s">
        <v>24</v>
      </c>
    </row>
    <row r="12" spans="1:4" x14ac:dyDescent="0.35">
      <c r="A12" s="27">
        <v>203</v>
      </c>
      <c r="B12" s="22">
        <v>7533</v>
      </c>
      <c r="C12" s="23" t="s">
        <v>251</v>
      </c>
      <c r="D12" s="23" t="s">
        <v>24</v>
      </c>
    </row>
    <row r="13" spans="1:4" x14ac:dyDescent="0.35">
      <c r="A13" s="27">
        <v>205</v>
      </c>
      <c r="B13" s="22">
        <v>7756</v>
      </c>
      <c r="C13" s="23" t="s">
        <v>252</v>
      </c>
      <c r="D13" s="23" t="s">
        <v>24</v>
      </c>
    </row>
    <row r="14" spans="1:4" x14ac:dyDescent="0.35">
      <c r="A14" s="27">
        <v>207</v>
      </c>
      <c r="B14" s="22">
        <v>8224</v>
      </c>
      <c r="C14" s="23" t="s">
        <v>253</v>
      </c>
      <c r="D14" s="23" t="s">
        <v>24</v>
      </c>
    </row>
    <row r="15" spans="1:4" x14ac:dyDescent="0.35">
      <c r="A15" s="27">
        <v>209</v>
      </c>
      <c r="B15" s="22">
        <v>7512</v>
      </c>
      <c r="C15" s="23" t="s">
        <v>254</v>
      </c>
      <c r="D15" s="23" t="s">
        <v>29</v>
      </c>
    </row>
    <row r="16" spans="1:4" x14ac:dyDescent="0.35">
      <c r="A16" s="27">
        <v>211</v>
      </c>
      <c r="B16" s="22">
        <v>7588</v>
      </c>
      <c r="C16" s="23" t="s">
        <v>255</v>
      </c>
      <c r="D16" s="23" t="s">
        <v>29</v>
      </c>
    </row>
    <row r="17" spans="1:4" x14ac:dyDescent="0.35">
      <c r="A17" s="27">
        <v>213</v>
      </c>
      <c r="B17" s="22">
        <v>7841</v>
      </c>
      <c r="C17" s="23" t="s">
        <v>256</v>
      </c>
      <c r="D17" s="23" t="s">
        <v>29</v>
      </c>
    </row>
    <row r="18" spans="1:4" x14ac:dyDescent="0.35">
      <c r="A18" s="20">
        <v>215</v>
      </c>
      <c r="B18" s="14">
        <v>8134</v>
      </c>
      <c r="C18" s="15" t="s">
        <v>257</v>
      </c>
      <c r="D18" s="15" t="s">
        <v>29</v>
      </c>
    </row>
    <row r="19" spans="1:4" x14ac:dyDescent="0.35">
      <c r="A19" s="20">
        <v>217</v>
      </c>
      <c r="B19" s="14">
        <v>7967</v>
      </c>
      <c r="C19" s="15" t="s">
        <v>258</v>
      </c>
      <c r="D19" s="15" t="s">
        <v>29</v>
      </c>
    </row>
    <row r="20" spans="1:4" x14ac:dyDescent="0.35">
      <c r="A20" s="20">
        <v>219</v>
      </c>
      <c r="B20" s="14">
        <v>7554</v>
      </c>
      <c r="C20" s="15" t="s">
        <v>259</v>
      </c>
      <c r="D20" s="15" t="s">
        <v>29</v>
      </c>
    </row>
    <row r="21" spans="1:4" x14ac:dyDescent="0.35">
      <c r="A21" s="27">
        <v>221</v>
      </c>
      <c r="B21" s="22">
        <v>8182</v>
      </c>
      <c r="C21" s="23" t="s">
        <v>260</v>
      </c>
      <c r="D21" s="23" t="s">
        <v>29</v>
      </c>
    </row>
    <row r="22" spans="1:4" x14ac:dyDescent="0.35">
      <c r="A22" s="27">
        <v>223</v>
      </c>
      <c r="B22" s="22">
        <v>7316</v>
      </c>
      <c r="C22" s="23" t="s">
        <v>261</v>
      </c>
      <c r="D22" s="23" t="s">
        <v>38</v>
      </c>
    </row>
    <row r="23" spans="1:4" x14ac:dyDescent="0.35">
      <c r="A23" s="20">
        <v>225</v>
      </c>
      <c r="B23" s="14">
        <v>7486</v>
      </c>
      <c r="C23" s="15" t="s">
        <v>262</v>
      </c>
      <c r="D23" s="15" t="s">
        <v>42</v>
      </c>
    </row>
    <row r="24" spans="1:4" x14ac:dyDescent="0.35">
      <c r="A24" s="20">
        <v>227</v>
      </c>
      <c r="B24" s="14">
        <v>7669</v>
      </c>
      <c r="C24" s="15" t="s">
        <v>263</v>
      </c>
      <c r="D24" s="15" t="s">
        <v>42</v>
      </c>
    </row>
    <row r="25" spans="1:4" x14ac:dyDescent="0.35">
      <c r="A25" s="20">
        <v>229</v>
      </c>
      <c r="B25" s="14">
        <v>8022</v>
      </c>
      <c r="C25" s="15" t="s">
        <v>264</v>
      </c>
      <c r="D25" s="15" t="s">
        <v>42</v>
      </c>
    </row>
    <row r="26" spans="1:4" x14ac:dyDescent="0.35">
      <c r="A26" s="20">
        <v>231</v>
      </c>
      <c r="B26" s="14">
        <v>7893</v>
      </c>
      <c r="C26" s="15" t="s">
        <v>265</v>
      </c>
      <c r="D26" s="15" t="s">
        <v>42</v>
      </c>
    </row>
    <row r="27" spans="1:4" x14ac:dyDescent="0.35">
      <c r="A27" s="27">
        <v>233</v>
      </c>
      <c r="B27" s="22">
        <v>7535</v>
      </c>
      <c r="C27" s="23" t="s">
        <v>266</v>
      </c>
      <c r="D27" s="23" t="s">
        <v>42</v>
      </c>
    </row>
    <row r="28" spans="1:4" x14ac:dyDescent="0.35">
      <c r="A28" s="27">
        <v>235</v>
      </c>
      <c r="B28" s="22">
        <v>8003</v>
      </c>
      <c r="C28" s="23" t="s">
        <v>267</v>
      </c>
      <c r="D28" s="23" t="s">
        <v>42</v>
      </c>
    </row>
    <row r="29" spans="1:4" x14ac:dyDescent="0.35">
      <c r="A29" s="27">
        <v>237</v>
      </c>
      <c r="B29" s="22">
        <v>8057</v>
      </c>
      <c r="C29" s="23" t="s">
        <v>268</v>
      </c>
      <c r="D29" s="23" t="s">
        <v>42</v>
      </c>
    </row>
    <row r="30" spans="1:4" x14ac:dyDescent="0.35">
      <c r="A30" s="27">
        <v>239</v>
      </c>
      <c r="B30" s="22">
        <v>7230</v>
      </c>
      <c r="C30" s="23" t="s">
        <v>269</v>
      </c>
      <c r="D30" s="23" t="s">
        <v>49</v>
      </c>
    </row>
    <row r="31" spans="1:4" x14ac:dyDescent="0.35">
      <c r="A31" s="27">
        <v>241</v>
      </c>
      <c r="B31" s="22">
        <v>7363</v>
      </c>
      <c r="C31" s="23" t="s">
        <v>270</v>
      </c>
      <c r="D31" s="23" t="s">
        <v>49</v>
      </c>
    </row>
    <row r="32" spans="1:4" x14ac:dyDescent="0.35">
      <c r="A32" s="27">
        <v>243</v>
      </c>
      <c r="B32" s="22">
        <v>7500</v>
      </c>
      <c r="C32" s="23" t="s">
        <v>271</v>
      </c>
      <c r="D32" s="23" t="s">
        <v>49</v>
      </c>
    </row>
    <row r="33" spans="1:4" x14ac:dyDescent="0.35">
      <c r="A33" s="27">
        <v>245</v>
      </c>
      <c r="B33" s="22">
        <v>7624</v>
      </c>
      <c r="C33" s="23" t="s">
        <v>272</v>
      </c>
      <c r="D33" s="23" t="s">
        <v>49</v>
      </c>
    </row>
    <row r="34" spans="1:4" x14ac:dyDescent="0.35">
      <c r="A34" s="27">
        <v>247</v>
      </c>
      <c r="B34" s="22">
        <v>7803</v>
      </c>
      <c r="C34" s="23" t="s">
        <v>273</v>
      </c>
      <c r="D34" s="23" t="s">
        <v>49</v>
      </c>
    </row>
    <row r="35" spans="1:4" x14ac:dyDescent="0.35">
      <c r="A35" s="27">
        <v>249</v>
      </c>
      <c r="B35" s="22">
        <v>7846</v>
      </c>
      <c r="C35" s="23" t="s">
        <v>274</v>
      </c>
      <c r="D35" s="23" t="s">
        <v>49</v>
      </c>
    </row>
    <row r="36" spans="1:4" x14ac:dyDescent="0.35">
      <c r="A36" s="27">
        <v>251</v>
      </c>
      <c r="B36" s="22">
        <v>8169</v>
      </c>
      <c r="C36" s="23" t="s">
        <v>275</v>
      </c>
      <c r="D36" s="23" t="s">
        <v>49</v>
      </c>
    </row>
    <row r="37" spans="1:4" x14ac:dyDescent="0.35">
      <c r="A37" s="20">
        <v>253</v>
      </c>
      <c r="B37" s="14">
        <v>7711</v>
      </c>
      <c r="C37" s="15" t="s">
        <v>276</v>
      </c>
      <c r="D37" s="15" t="s">
        <v>49</v>
      </c>
    </row>
    <row r="38" spans="1:4" x14ac:dyDescent="0.35">
      <c r="A38" s="20">
        <v>255</v>
      </c>
      <c r="B38" s="14">
        <v>7448</v>
      </c>
      <c r="C38" s="15" t="s">
        <v>277</v>
      </c>
      <c r="D38" s="15" t="s">
        <v>58</v>
      </c>
    </row>
    <row r="39" spans="1:4" x14ac:dyDescent="0.35">
      <c r="A39" s="20">
        <v>257</v>
      </c>
      <c r="B39" s="14">
        <v>8184</v>
      </c>
      <c r="C39" s="15" t="s">
        <v>278</v>
      </c>
      <c r="D39" s="15" t="s">
        <v>58</v>
      </c>
    </row>
    <row r="40" spans="1:4" x14ac:dyDescent="0.35">
      <c r="A40" s="27">
        <v>259</v>
      </c>
      <c r="B40" s="22">
        <v>7852</v>
      </c>
      <c r="C40" s="23" t="s">
        <v>279</v>
      </c>
      <c r="D40" s="23" t="s">
        <v>58</v>
      </c>
    </row>
    <row r="41" spans="1:4" x14ac:dyDescent="0.35">
      <c r="A41" s="27">
        <v>261</v>
      </c>
      <c r="B41" s="22">
        <v>8150</v>
      </c>
      <c r="C41" s="23" t="s">
        <v>280</v>
      </c>
      <c r="D41" s="23" t="s">
        <v>58</v>
      </c>
    </row>
    <row r="42" spans="1:4" x14ac:dyDescent="0.35">
      <c r="A42" s="27">
        <v>263</v>
      </c>
      <c r="B42" s="22">
        <v>7319</v>
      </c>
      <c r="C42" s="23" t="s">
        <v>281</v>
      </c>
      <c r="D42" s="23" t="s">
        <v>66</v>
      </c>
    </row>
    <row r="43" spans="1:4" x14ac:dyDescent="0.35">
      <c r="A43" s="27">
        <v>265</v>
      </c>
      <c r="B43" s="22">
        <v>7575</v>
      </c>
      <c r="C43" s="23" t="s">
        <v>282</v>
      </c>
      <c r="D43" s="23" t="s">
        <v>66</v>
      </c>
    </row>
    <row r="44" spans="1:4" x14ac:dyDescent="0.35">
      <c r="A44" s="27">
        <v>267</v>
      </c>
      <c r="B44" s="22">
        <v>7614</v>
      </c>
      <c r="C44" s="23" t="s">
        <v>283</v>
      </c>
      <c r="D44" s="23" t="s">
        <v>66</v>
      </c>
    </row>
    <row r="45" spans="1:4" x14ac:dyDescent="0.35">
      <c r="A45" s="27">
        <v>269</v>
      </c>
      <c r="B45" s="22">
        <v>7727</v>
      </c>
      <c r="C45" s="23" t="s">
        <v>284</v>
      </c>
      <c r="D45" s="23" t="s">
        <v>66</v>
      </c>
    </row>
    <row r="46" spans="1:4" x14ac:dyDescent="0.35">
      <c r="A46" s="20">
        <v>271</v>
      </c>
      <c r="B46" s="14">
        <v>8128</v>
      </c>
      <c r="C46" s="15" t="s">
        <v>285</v>
      </c>
      <c r="D46" s="15" t="s">
        <v>66</v>
      </c>
    </row>
    <row r="47" spans="1:4" x14ac:dyDescent="0.35">
      <c r="A47" s="27">
        <v>273</v>
      </c>
      <c r="B47" s="14">
        <v>7607</v>
      </c>
      <c r="C47" s="15" t="s">
        <v>286</v>
      </c>
      <c r="D47" s="15" t="s">
        <v>66</v>
      </c>
    </row>
    <row r="48" spans="1:4" x14ac:dyDescent="0.35">
      <c r="A48" s="27">
        <v>275</v>
      </c>
      <c r="B48" s="14">
        <v>7678</v>
      </c>
      <c r="C48" s="15" t="s">
        <v>287</v>
      </c>
      <c r="D48" s="15" t="s">
        <v>66</v>
      </c>
    </row>
    <row r="49" spans="1:4" x14ac:dyDescent="0.35">
      <c r="A49" s="27">
        <v>277</v>
      </c>
      <c r="B49" s="22">
        <v>7907</v>
      </c>
      <c r="C49" s="23" t="s">
        <v>288</v>
      </c>
      <c r="D49" s="23" t="s">
        <v>79</v>
      </c>
    </row>
    <row r="50" spans="1:4" x14ac:dyDescent="0.35">
      <c r="A50" s="27">
        <v>279</v>
      </c>
      <c r="B50" s="22">
        <v>8129</v>
      </c>
      <c r="C50" s="23" t="s">
        <v>289</v>
      </c>
      <c r="D50" s="23" t="s">
        <v>79</v>
      </c>
    </row>
    <row r="51" spans="1:4" x14ac:dyDescent="0.35">
      <c r="A51" s="20">
        <v>281</v>
      </c>
      <c r="B51" s="22">
        <v>7369</v>
      </c>
      <c r="C51" s="23" t="s">
        <v>290</v>
      </c>
      <c r="D51" s="23" t="s">
        <v>82</v>
      </c>
    </row>
    <row r="52" spans="1:4" x14ac:dyDescent="0.35">
      <c r="A52" s="27">
        <v>283</v>
      </c>
      <c r="B52" s="22">
        <v>7683</v>
      </c>
      <c r="C52" s="23" t="s">
        <v>291</v>
      </c>
      <c r="D52" s="23" t="s">
        <v>82</v>
      </c>
    </row>
    <row r="53" spans="1:4" x14ac:dyDescent="0.35">
      <c r="A53" s="27">
        <v>285</v>
      </c>
      <c r="B53" s="14">
        <v>7646</v>
      </c>
      <c r="C53" s="15" t="s">
        <v>292</v>
      </c>
      <c r="D53" s="15" t="s">
        <v>82</v>
      </c>
    </row>
    <row r="54" spans="1:4" x14ac:dyDescent="0.35">
      <c r="A54" s="27">
        <v>287</v>
      </c>
      <c r="B54" s="22">
        <v>7353</v>
      </c>
      <c r="C54" s="23" t="s">
        <v>293</v>
      </c>
      <c r="D54" s="23" t="s">
        <v>86</v>
      </c>
    </row>
    <row r="55" spans="1:4" x14ac:dyDescent="0.35">
      <c r="A55" s="27">
        <v>289</v>
      </c>
      <c r="B55" s="22">
        <v>7406</v>
      </c>
      <c r="C55" s="23" t="s">
        <v>294</v>
      </c>
      <c r="D55" s="23" t="s">
        <v>88</v>
      </c>
    </row>
    <row r="56" spans="1:4" x14ac:dyDescent="0.35">
      <c r="A56" s="27">
        <v>291</v>
      </c>
      <c r="B56" s="22">
        <v>7666</v>
      </c>
      <c r="C56" s="23" t="s">
        <v>295</v>
      </c>
      <c r="D56" s="23" t="s">
        <v>88</v>
      </c>
    </row>
    <row r="57" spans="1:4" x14ac:dyDescent="0.35">
      <c r="A57" s="27">
        <v>293</v>
      </c>
      <c r="B57" s="22">
        <v>7979</v>
      </c>
      <c r="C57" s="23" t="s">
        <v>296</v>
      </c>
      <c r="D57" s="23" t="s">
        <v>88</v>
      </c>
    </row>
    <row r="58" spans="1:4" x14ac:dyDescent="0.35">
      <c r="A58" s="27">
        <v>295</v>
      </c>
      <c r="B58" s="22">
        <v>7217</v>
      </c>
      <c r="C58" s="23" t="s">
        <v>297</v>
      </c>
      <c r="D58" s="23" t="s">
        <v>88</v>
      </c>
    </row>
    <row r="59" spans="1:4" x14ac:dyDescent="0.35">
      <c r="A59" s="27">
        <v>297</v>
      </c>
      <c r="B59" s="22">
        <v>7530</v>
      </c>
      <c r="C59" s="23" t="s">
        <v>298</v>
      </c>
      <c r="D59" s="23" t="s">
        <v>88</v>
      </c>
    </row>
    <row r="60" spans="1:4" x14ac:dyDescent="0.35">
      <c r="A60" s="20">
        <v>299</v>
      </c>
      <c r="B60" s="22">
        <v>7714</v>
      </c>
      <c r="C60" s="23" t="s">
        <v>299</v>
      </c>
      <c r="D60" s="23" t="s">
        <v>88</v>
      </c>
    </row>
    <row r="61" spans="1:4" x14ac:dyDescent="0.35">
      <c r="A61" s="20">
        <v>301</v>
      </c>
      <c r="B61" s="22">
        <v>8173</v>
      </c>
      <c r="C61" s="23" t="s">
        <v>300</v>
      </c>
      <c r="D61" s="23" t="s">
        <v>88</v>
      </c>
    </row>
    <row r="62" spans="1:4" x14ac:dyDescent="0.35">
      <c r="A62" s="20">
        <v>303</v>
      </c>
      <c r="B62" s="14">
        <v>7604</v>
      </c>
      <c r="C62" s="15" t="s">
        <v>301</v>
      </c>
      <c r="D62" s="15" t="s">
        <v>108</v>
      </c>
    </row>
    <row r="63" spans="1:4" x14ac:dyDescent="0.35">
      <c r="A63" s="27">
        <v>305</v>
      </c>
      <c r="B63" s="14">
        <v>8042</v>
      </c>
      <c r="C63" s="15" t="s">
        <v>302</v>
      </c>
      <c r="D63" s="15" t="s">
        <v>108</v>
      </c>
    </row>
    <row r="64" spans="1:4" x14ac:dyDescent="0.35">
      <c r="A64" s="27">
        <v>307</v>
      </c>
      <c r="B64" s="14">
        <v>7854</v>
      </c>
      <c r="C64" s="15" t="s">
        <v>303</v>
      </c>
      <c r="D64" s="15" t="s">
        <v>108</v>
      </c>
    </row>
    <row r="65" spans="1:4" x14ac:dyDescent="0.35">
      <c r="A65" s="18">
        <v>309</v>
      </c>
      <c r="B65" s="22">
        <v>8009</v>
      </c>
      <c r="C65" s="23" t="s">
        <v>304</v>
      </c>
      <c r="D65" s="23" t="s">
        <v>108</v>
      </c>
    </row>
    <row r="66" spans="1:4" x14ac:dyDescent="0.35">
      <c r="A66" s="18">
        <v>311</v>
      </c>
      <c r="B66" s="22">
        <v>7293</v>
      </c>
      <c r="C66" s="23" t="s">
        <v>305</v>
      </c>
      <c r="D66" s="23" t="s">
        <v>113</v>
      </c>
    </row>
    <row r="67" spans="1:4" x14ac:dyDescent="0.35">
      <c r="A67" s="27" t="s">
        <v>306</v>
      </c>
      <c r="B67" s="22">
        <v>7472</v>
      </c>
      <c r="C67" s="23" t="s">
        <v>307</v>
      </c>
      <c r="D67" s="23" t="s">
        <v>308</v>
      </c>
    </row>
    <row r="68" spans="1:4" x14ac:dyDescent="0.35">
      <c r="A68" s="27" t="s">
        <v>309</v>
      </c>
      <c r="B68" s="22">
        <v>7910</v>
      </c>
      <c r="C68" s="23" t="s">
        <v>310</v>
      </c>
      <c r="D68" s="23" t="s">
        <v>308</v>
      </c>
    </row>
    <row r="69" spans="1:4" x14ac:dyDescent="0.35">
      <c r="A69" s="27" t="s">
        <v>311</v>
      </c>
      <c r="B69" s="22">
        <v>7795</v>
      </c>
      <c r="C69" s="23" t="s">
        <v>312</v>
      </c>
      <c r="D69" s="23" t="s">
        <v>308</v>
      </c>
    </row>
    <row r="70" spans="1:4" x14ac:dyDescent="0.35">
      <c r="A70" s="27" t="s">
        <v>313</v>
      </c>
      <c r="B70" s="22">
        <v>7897</v>
      </c>
      <c r="C70" s="23" t="s">
        <v>314</v>
      </c>
      <c r="D70" s="23" t="s">
        <v>308</v>
      </c>
    </row>
    <row r="71" spans="1:4" x14ac:dyDescent="0.35">
      <c r="A71" s="27" t="s">
        <v>315</v>
      </c>
      <c r="B71" s="22">
        <v>7706</v>
      </c>
      <c r="C71" s="23" t="s">
        <v>316</v>
      </c>
      <c r="D71" s="23" t="s">
        <v>308</v>
      </c>
    </row>
    <row r="72" spans="1:4" x14ac:dyDescent="0.35">
      <c r="A72" s="27" t="s">
        <v>317</v>
      </c>
      <c r="B72" s="22">
        <v>8231</v>
      </c>
      <c r="C72" s="23" t="s">
        <v>318</v>
      </c>
      <c r="D72" s="23" t="s">
        <v>308</v>
      </c>
    </row>
    <row r="73" spans="1:4" x14ac:dyDescent="0.35">
      <c r="A73" s="27" t="s">
        <v>319</v>
      </c>
      <c r="B73" s="22">
        <v>7802</v>
      </c>
      <c r="C73" s="23" t="s">
        <v>320</v>
      </c>
      <c r="D73" s="23" t="s">
        <v>308</v>
      </c>
    </row>
    <row r="74" spans="1:4" x14ac:dyDescent="0.35">
      <c r="A74" s="27" t="s">
        <v>321</v>
      </c>
      <c r="B74" s="22">
        <v>8010</v>
      </c>
      <c r="C74" s="23" t="s">
        <v>322</v>
      </c>
      <c r="D74" s="23" t="s">
        <v>308</v>
      </c>
    </row>
    <row r="75" spans="1:4" x14ac:dyDescent="0.35">
      <c r="A75" s="27" t="s">
        <v>323</v>
      </c>
      <c r="B75" s="22">
        <v>7455</v>
      </c>
      <c r="C75" s="23" t="s">
        <v>324</v>
      </c>
      <c r="D75" s="23" t="s">
        <v>325</v>
      </c>
    </row>
    <row r="76" spans="1:4" x14ac:dyDescent="0.35">
      <c r="A76" s="27" t="s">
        <v>326</v>
      </c>
      <c r="B76" s="22">
        <v>7654</v>
      </c>
      <c r="C76" s="23" t="s">
        <v>327</v>
      </c>
      <c r="D76" s="23" t="s">
        <v>325</v>
      </c>
    </row>
    <row r="77" spans="1:4" x14ac:dyDescent="0.35">
      <c r="A77" s="27" t="s">
        <v>328</v>
      </c>
      <c r="B77" s="22">
        <v>7692</v>
      </c>
      <c r="C77" s="23" t="s">
        <v>329</v>
      </c>
      <c r="D77" s="23" t="s">
        <v>325</v>
      </c>
    </row>
    <row r="78" spans="1:4" x14ac:dyDescent="0.35">
      <c r="A78" s="27" t="s">
        <v>330</v>
      </c>
      <c r="B78" s="22">
        <v>7754</v>
      </c>
      <c r="C78" s="23" t="s">
        <v>331</v>
      </c>
      <c r="D78" s="23" t="s">
        <v>325</v>
      </c>
    </row>
    <row r="79" spans="1:4" x14ac:dyDescent="0.35">
      <c r="A79" s="27" t="s">
        <v>332</v>
      </c>
      <c r="B79" s="22">
        <v>8084</v>
      </c>
      <c r="C79" s="23" t="s">
        <v>333</v>
      </c>
      <c r="D79" s="23" t="s">
        <v>325</v>
      </c>
    </row>
    <row r="80" spans="1:4" x14ac:dyDescent="0.35">
      <c r="A80" s="27" t="s">
        <v>334</v>
      </c>
      <c r="B80" s="22">
        <v>7480</v>
      </c>
      <c r="C80" s="23" t="s">
        <v>335</v>
      </c>
      <c r="D80" s="23" t="s">
        <v>325</v>
      </c>
    </row>
    <row r="81" spans="1:4" x14ac:dyDescent="0.35">
      <c r="A81" s="27" t="s">
        <v>336</v>
      </c>
      <c r="B81" s="22">
        <v>7484</v>
      </c>
      <c r="C81" s="23" t="s">
        <v>337</v>
      </c>
      <c r="D81" s="23" t="s">
        <v>325</v>
      </c>
    </row>
    <row r="82" spans="1:4" x14ac:dyDescent="0.35">
      <c r="A82" s="27" t="s">
        <v>338</v>
      </c>
      <c r="B82" s="22">
        <v>7801</v>
      </c>
      <c r="C82" s="23" t="s">
        <v>339</v>
      </c>
      <c r="D82" s="23" t="s">
        <v>325</v>
      </c>
    </row>
    <row r="83" spans="1:4" x14ac:dyDescent="0.35">
      <c r="A83" s="27" t="s">
        <v>340</v>
      </c>
      <c r="B83" s="22">
        <v>8235</v>
      </c>
      <c r="C83" s="23" t="s">
        <v>341</v>
      </c>
      <c r="D83" s="23" t="s">
        <v>325</v>
      </c>
    </row>
    <row r="84" spans="1:4" x14ac:dyDescent="0.35">
      <c r="A84" s="27" t="s">
        <v>342</v>
      </c>
      <c r="B84" s="22">
        <v>8239</v>
      </c>
      <c r="C84" s="23" t="s">
        <v>343</v>
      </c>
      <c r="D84" s="23" t="s">
        <v>325</v>
      </c>
    </row>
    <row r="85" spans="1:4" x14ac:dyDescent="0.35">
      <c r="A85" s="27" t="s">
        <v>344</v>
      </c>
      <c r="B85" s="22">
        <v>7842</v>
      </c>
      <c r="C85" s="23" t="s">
        <v>345</v>
      </c>
      <c r="D85" s="23" t="s">
        <v>325</v>
      </c>
    </row>
    <row r="86" spans="1:4" x14ac:dyDescent="0.35">
      <c r="A86" s="27" t="s">
        <v>346</v>
      </c>
      <c r="B86" s="22">
        <v>7856</v>
      </c>
      <c r="C86" s="23" t="s">
        <v>347</v>
      </c>
      <c r="D86" s="23" t="s">
        <v>325</v>
      </c>
    </row>
    <row r="87" spans="1:4" x14ac:dyDescent="0.35">
      <c r="A87" s="27" t="s">
        <v>348</v>
      </c>
      <c r="B87" s="22">
        <v>7908</v>
      </c>
      <c r="C87" s="23" t="s">
        <v>349</v>
      </c>
      <c r="D87" s="23" t="s">
        <v>325</v>
      </c>
    </row>
    <row r="88" spans="1:4" x14ac:dyDescent="0.35">
      <c r="A88" s="27" t="s">
        <v>350</v>
      </c>
      <c r="B88" s="22">
        <v>7869</v>
      </c>
      <c r="C88" s="23" t="s">
        <v>351</v>
      </c>
      <c r="D88" s="23" t="s">
        <v>325</v>
      </c>
    </row>
    <row r="89" spans="1:4" x14ac:dyDescent="0.35">
      <c r="A89" s="27" t="s">
        <v>352</v>
      </c>
      <c r="B89" s="22">
        <v>7937</v>
      </c>
      <c r="C89" s="23" t="s">
        <v>353</v>
      </c>
      <c r="D89" s="23" t="s">
        <v>325</v>
      </c>
    </row>
    <row r="90" spans="1:4" x14ac:dyDescent="0.35">
      <c r="A90" s="27" t="s">
        <v>354</v>
      </c>
      <c r="B90" s="22">
        <v>7890</v>
      </c>
      <c r="C90" s="23" t="s">
        <v>355</v>
      </c>
      <c r="D90" s="23" t="s">
        <v>325</v>
      </c>
    </row>
    <row r="91" spans="1:4" x14ac:dyDescent="0.35">
      <c r="A91" s="27" t="s">
        <v>356</v>
      </c>
      <c r="B91" s="22">
        <v>7850</v>
      </c>
      <c r="C91" s="23" t="s">
        <v>357</v>
      </c>
      <c r="D91" s="23" t="s">
        <v>325</v>
      </c>
    </row>
    <row r="92" spans="1:4" x14ac:dyDescent="0.35">
      <c r="A92" s="27" t="s">
        <v>358</v>
      </c>
      <c r="B92" s="22">
        <v>7715</v>
      </c>
      <c r="C92" s="23" t="s">
        <v>359</v>
      </c>
      <c r="D92" s="23" t="s">
        <v>325</v>
      </c>
    </row>
    <row r="93" spans="1:4" x14ac:dyDescent="0.35">
      <c r="A93" s="27" t="s">
        <v>360</v>
      </c>
      <c r="B93" s="22">
        <v>7917</v>
      </c>
      <c r="C93" s="23" t="s">
        <v>361</v>
      </c>
      <c r="D93" s="23" t="s">
        <v>325</v>
      </c>
    </row>
    <row r="94" spans="1:4" x14ac:dyDescent="0.35">
      <c r="A94" s="27" t="s">
        <v>362</v>
      </c>
      <c r="B94" s="22">
        <v>7931</v>
      </c>
      <c r="C94" s="23" t="s">
        <v>363</v>
      </c>
      <c r="D94" s="23" t="s">
        <v>325</v>
      </c>
    </row>
    <row r="95" spans="1:4" x14ac:dyDescent="0.35">
      <c r="A95" s="27" t="s">
        <v>364</v>
      </c>
      <c r="B95" s="22">
        <v>7938</v>
      </c>
      <c r="C95" s="23" t="s">
        <v>365</v>
      </c>
      <c r="D95" s="23" t="s">
        <v>325</v>
      </c>
    </row>
    <row r="96" spans="1:4" x14ac:dyDescent="0.35">
      <c r="A96" s="27" t="s">
        <v>366</v>
      </c>
      <c r="B96" s="22">
        <v>7944</v>
      </c>
      <c r="C96" s="23" t="s">
        <v>367</v>
      </c>
      <c r="D96" s="23" t="s">
        <v>325</v>
      </c>
    </row>
    <row r="97" spans="1:4" x14ac:dyDescent="0.35">
      <c r="A97" s="27" t="s">
        <v>368</v>
      </c>
      <c r="B97" s="22">
        <v>7998</v>
      </c>
      <c r="C97" s="23" t="s">
        <v>369</v>
      </c>
      <c r="D97" s="23" t="s">
        <v>325</v>
      </c>
    </row>
    <row r="98" spans="1:4" x14ac:dyDescent="0.35">
      <c r="A98" s="27" t="s">
        <v>370</v>
      </c>
      <c r="B98" s="22">
        <v>8001</v>
      </c>
      <c r="C98" s="23" t="s">
        <v>371</v>
      </c>
      <c r="D98" s="23" t="s">
        <v>325</v>
      </c>
    </row>
    <row r="99" spans="1:4" x14ac:dyDescent="0.35">
      <c r="A99" s="27" t="s">
        <v>372</v>
      </c>
      <c r="B99" s="22">
        <v>8019</v>
      </c>
      <c r="C99" s="23" t="s">
        <v>373</v>
      </c>
      <c r="D99" s="23" t="s">
        <v>325</v>
      </c>
    </row>
  </sheetData>
  <mergeCells count="1">
    <mergeCell ref="A1:D1"/>
  </mergeCells>
  <conditionalFormatting sqref="A2:D2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DFE5B-F50E-4C10-8B4C-D4E39B095E2A}">
  <dimension ref="A1:D95"/>
  <sheetViews>
    <sheetView workbookViewId="0">
      <selection sqref="A1:D95"/>
    </sheetView>
  </sheetViews>
  <sheetFormatPr defaultRowHeight="14.5" x14ac:dyDescent="0.35"/>
  <cols>
    <col min="3" max="3" width="127.453125" customWidth="1"/>
  </cols>
  <sheetData>
    <row r="1" spans="1:4" ht="21" x14ac:dyDescent="0.5">
      <c r="A1" s="31" t="s">
        <v>374</v>
      </c>
      <c r="B1" s="31"/>
      <c r="C1" s="31"/>
      <c r="D1" s="31"/>
    </row>
    <row r="2" spans="1:4" ht="31" x14ac:dyDescent="0.35">
      <c r="A2" s="3" t="s">
        <v>1</v>
      </c>
      <c r="B2" s="26" t="s">
        <v>2</v>
      </c>
      <c r="C2" s="3" t="s">
        <v>3</v>
      </c>
      <c r="D2" s="3" t="s">
        <v>4</v>
      </c>
    </row>
    <row r="3" spans="1:4" x14ac:dyDescent="0.35">
      <c r="A3" s="27">
        <v>140</v>
      </c>
      <c r="B3" s="22">
        <v>7649</v>
      </c>
      <c r="C3" s="23" t="s">
        <v>375</v>
      </c>
      <c r="D3" s="23" t="s">
        <v>6</v>
      </c>
    </row>
    <row r="4" spans="1:4" x14ac:dyDescent="0.35">
      <c r="A4" s="27">
        <v>142</v>
      </c>
      <c r="B4" s="22">
        <v>8194</v>
      </c>
      <c r="C4" s="23" t="s">
        <v>376</v>
      </c>
      <c r="D4" s="23" t="s">
        <v>6</v>
      </c>
    </row>
    <row r="5" spans="1:4" x14ac:dyDescent="0.35">
      <c r="A5" s="27">
        <v>144</v>
      </c>
      <c r="B5" s="22">
        <v>8064</v>
      </c>
      <c r="C5" s="23" t="s">
        <v>377</v>
      </c>
      <c r="D5" s="23" t="s">
        <v>6</v>
      </c>
    </row>
    <row r="6" spans="1:4" x14ac:dyDescent="0.35">
      <c r="A6" s="27">
        <v>146</v>
      </c>
      <c r="B6" s="22">
        <v>7299</v>
      </c>
      <c r="C6" s="23" t="s">
        <v>378</v>
      </c>
      <c r="D6" s="23" t="s">
        <v>10</v>
      </c>
    </row>
    <row r="7" spans="1:4" x14ac:dyDescent="0.35">
      <c r="A7" s="27">
        <v>148</v>
      </c>
      <c r="B7" s="22">
        <v>7523</v>
      </c>
      <c r="C7" s="23" t="s">
        <v>379</v>
      </c>
      <c r="D7" s="23" t="s">
        <v>10</v>
      </c>
    </row>
    <row r="8" spans="1:4" x14ac:dyDescent="0.35">
      <c r="A8" s="27">
        <v>150</v>
      </c>
      <c r="B8" s="22">
        <v>7709</v>
      </c>
      <c r="C8" s="23" t="s">
        <v>380</v>
      </c>
      <c r="D8" s="23" t="s">
        <v>10</v>
      </c>
    </row>
    <row r="9" spans="1:4" x14ac:dyDescent="0.35">
      <c r="A9" s="27">
        <v>152</v>
      </c>
      <c r="B9" s="22">
        <v>8078</v>
      </c>
      <c r="C9" s="23" t="s">
        <v>381</v>
      </c>
      <c r="D9" s="23" t="s">
        <v>10</v>
      </c>
    </row>
    <row r="10" spans="1:4" x14ac:dyDescent="0.35">
      <c r="A10" s="28">
        <v>154</v>
      </c>
      <c r="B10" s="9">
        <v>7252</v>
      </c>
      <c r="C10" s="10" t="s">
        <v>382</v>
      </c>
      <c r="D10" s="10" t="s">
        <v>10</v>
      </c>
    </row>
    <row r="11" spans="1:4" x14ac:dyDescent="0.35">
      <c r="A11" s="29">
        <v>156</v>
      </c>
      <c r="B11" s="9">
        <v>7508</v>
      </c>
      <c r="C11" s="10" t="s">
        <v>383</v>
      </c>
      <c r="D11" s="10" t="s">
        <v>10</v>
      </c>
    </row>
    <row r="12" spans="1:4" ht="15.5" x14ac:dyDescent="0.35">
      <c r="A12" s="29">
        <v>158</v>
      </c>
      <c r="B12" s="9">
        <v>7690</v>
      </c>
      <c r="C12" s="10" t="s">
        <v>384</v>
      </c>
      <c r="D12" s="10" t="s">
        <v>10</v>
      </c>
    </row>
    <row r="13" spans="1:4" x14ac:dyDescent="0.35">
      <c r="A13" s="27">
        <v>160</v>
      </c>
      <c r="B13" s="22">
        <v>7687</v>
      </c>
      <c r="C13" s="23" t="s">
        <v>385</v>
      </c>
      <c r="D13" s="23" t="s">
        <v>10</v>
      </c>
    </row>
    <row r="14" spans="1:4" x14ac:dyDescent="0.35">
      <c r="A14" s="27">
        <v>162</v>
      </c>
      <c r="B14" s="22">
        <v>8018</v>
      </c>
      <c r="C14" s="23" t="s">
        <v>386</v>
      </c>
      <c r="D14" s="23" t="s">
        <v>10</v>
      </c>
    </row>
    <row r="15" spans="1:4" x14ac:dyDescent="0.35">
      <c r="A15" s="27">
        <v>164</v>
      </c>
      <c r="B15" s="22">
        <v>7408</v>
      </c>
      <c r="C15" s="23" t="s">
        <v>387</v>
      </c>
      <c r="D15" s="23" t="s">
        <v>15</v>
      </c>
    </row>
    <row r="16" spans="1:4" x14ac:dyDescent="0.35">
      <c r="A16" s="27">
        <v>166</v>
      </c>
      <c r="B16" s="22">
        <v>7501</v>
      </c>
      <c r="C16" s="23" t="s">
        <v>388</v>
      </c>
      <c r="D16" s="23" t="s">
        <v>15</v>
      </c>
    </row>
    <row r="17" spans="1:4" x14ac:dyDescent="0.35">
      <c r="A17" s="27">
        <v>168</v>
      </c>
      <c r="B17" s="22">
        <v>7616</v>
      </c>
      <c r="C17" s="23" t="s">
        <v>389</v>
      </c>
      <c r="D17" s="23" t="s">
        <v>15</v>
      </c>
    </row>
    <row r="18" spans="1:4" x14ac:dyDescent="0.35">
      <c r="A18" s="27">
        <v>170</v>
      </c>
      <c r="B18" s="22">
        <v>7766</v>
      </c>
      <c r="C18" s="23" t="s">
        <v>390</v>
      </c>
      <c r="D18" s="23" t="s">
        <v>15</v>
      </c>
    </row>
    <row r="19" spans="1:4" x14ac:dyDescent="0.35">
      <c r="A19" s="27">
        <v>172</v>
      </c>
      <c r="B19" s="22">
        <v>8156</v>
      </c>
      <c r="C19" s="23" t="s">
        <v>391</v>
      </c>
      <c r="D19" s="23" t="s">
        <v>15</v>
      </c>
    </row>
    <row r="20" spans="1:4" x14ac:dyDescent="0.35">
      <c r="A20" s="27">
        <v>174</v>
      </c>
      <c r="B20" s="22">
        <v>7999</v>
      </c>
      <c r="C20" s="23" t="s">
        <v>392</v>
      </c>
      <c r="D20" s="23" t="s">
        <v>15</v>
      </c>
    </row>
    <row r="21" spans="1:4" x14ac:dyDescent="0.35">
      <c r="A21" s="27">
        <v>176</v>
      </c>
      <c r="B21" s="22">
        <v>8138</v>
      </c>
      <c r="C21" s="23" t="s">
        <v>393</v>
      </c>
      <c r="D21" s="23" t="s">
        <v>15</v>
      </c>
    </row>
    <row r="22" spans="1:4" x14ac:dyDescent="0.35">
      <c r="A22" s="27">
        <v>178</v>
      </c>
      <c r="B22" s="22">
        <v>7247</v>
      </c>
      <c r="C22" s="23" t="s">
        <v>394</v>
      </c>
      <c r="D22" s="23" t="s">
        <v>24</v>
      </c>
    </row>
    <row r="23" spans="1:4" x14ac:dyDescent="0.35">
      <c r="A23" s="27">
        <v>180</v>
      </c>
      <c r="B23" s="22">
        <v>7458</v>
      </c>
      <c r="C23" s="23" t="s">
        <v>395</v>
      </c>
      <c r="D23" s="23" t="s">
        <v>24</v>
      </c>
    </row>
    <row r="24" spans="1:4" x14ac:dyDescent="0.35">
      <c r="A24" s="27">
        <v>182</v>
      </c>
      <c r="B24" s="22">
        <v>7704</v>
      </c>
      <c r="C24" s="23" t="s">
        <v>396</v>
      </c>
      <c r="D24" s="23" t="s">
        <v>24</v>
      </c>
    </row>
    <row r="25" spans="1:4" x14ac:dyDescent="0.35">
      <c r="A25" s="27">
        <v>184</v>
      </c>
      <c r="B25" s="22">
        <v>7845</v>
      </c>
      <c r="C25" s="23" t="s">
        <v>397</v>
      </c>
      <c r="D25" s="23" t="s">
        <v>24</v>
      </c>
    </row>
    <row r="26" spans="1:4" x14ac:dyDescent="0.35">
      <c r="A26" s="27">
        <v>186</v>
      </c>
      <c r="B26" s="22">
        <v>7504</v>
      </c>
      <c r="C26" s="23" t="s">
        <v>398</v>
      </c>
      <c r="D26" s="23" t="s">
        <v>29</v>
      </c>
    </row>
    <row r="27" spans="1:4" x14ac:dyDescent="0.35">
      <c r="A27" s="27">
        <v>188</v>
      </c>
      <c r="B27" s="22">
        <v>8047</v>
      </c>
      <c r="C27" s="23" t="s">
        <v>399</v>
      </c>
      <c r="D27" s="23" t="s">
        <v>29</v>
      </c>
    </row>
    <row r="28" spans="1:4" x14ac:dyDescent="0.35">
      <c r="A28" s="27">
        <v>190</v>
      </c>
      <c r="B28" s="22">
        <v>7685</v>
      </c>
      <c r="C28" s="23" t="s">
        <v>400</v>
      </c>
      <c r="D28" s="23" t="s">
        <v>29</v>
      </c>
    </row>
    <row r="29" spans="1:4" x14ac:dyDescent="0.35">
      <c r="A29" s="27">
        <v>192</v>
      </c>
      <c r="B29" s="22">
        <v>7799</v>
      </c>
      <c r="C29" s="23" t="s">
        <v>401</v>
      </c>
      <c r="D29" s="23" t="s">
        <v>29</v>
      </c>
    </row>
    <row r="30" spans="1:4" x14ac:dyDescent="0.35">
      <c r="A30" s="27">
        <v>194</v>
      </c>
      <c r="B30" s="22">
        <v>7991</v>
      </c>
      <c r="C30" s="23" t="s">
        <v>402</v>
      </c>
      <c r="D30" s="23" t="s">
        <v>29</v>
      </c>
    </row>
    <row r="31" spans="1:4" x14ac:dyDescent="0.35">
      <c r="A31" s="27">
        <v>196</v>
      </c>
      <c r="B31" s="22">
        <v>7996</v>
      </c>
      <c r="C31" s="23" t="s">
        <v>403</v>
      </c>
      <c r="D31" s="23" t="s">
        <v>29</v>
      </c>
    </row>
    <row r="32" spans="1:4" x14ac:dyDescent="0.35">
      <c r="A32" s="27">
        <v>198</v>
      </c>
      <c r="B32" s="22">
        <v>7791</v>
      </c>
      <c r="C32" s="23" t="s">
        <v>404</v>
      </c>
      <c r="D32" s="23" t="s">
        <v>29</v>
      </c>
    </row>
    <row r="33" spans="1:4" x14ac:dyDescent="0.35">
      <c r="A33" s="27">
        <v>200</v>
      </c>
      <c r="B33" s="22">
        <v>8215</v>
      </c>
      <c r="C33" s="23" t="s">
        <v>236</v>
      </c>
      <c r="D33" s="23" t="s">
        <v>29</v>
      </c>
    </row>
    <row r="34" spans="1:4" x14ac:dyDescent="0.35">
      <c r="A34" s="27">
        <v>202</v>
      </c>
      <c r="B34" s="22">
        <v>7857</v>
      </c>
      <c r="C34" s="23" t="s">
        <v>405</v>
      </c>
      <c r="D34" s="23" t="s">
        <v>38</v>
      </c>
    </row>
    <row r="35" spans="1:4" x14ac:dyDescent="0.35">
      <c r="A35" s="27">
        <v>204</v>
      </c>
      <c r="B35" s="22">
        <v>7341</v>
      </c>
      <c r="C35" s="23" t="s">
        <v>406</v>
      </c>
      <c r="D35" s="23" t="s">
        <v>40</v>
      </c>
    </row>
    <row r="36" spans="1:4" x14ac:dyDescent="0.35">
      <c r="A36" s="27">
        <v>206</v>
      </c>
      <c r="B36" s="22">
        <v>7409</v>
      </c>
      <c r="C36" s="23" t="s">
        <v>407</v>
      </c>
      <c r="D36" s="23" t="s">
        <v>42</v>
      </c>
    </row>
    <row r="37" spans="1:4" x14ac:dyDescent="0.35">
      <c r="A37" s="27">
        <v>208</v>
      </c>
      <c r="B37" s="22">
        <v>7236</v>
      </c>
      <c r="C37" s="23" t="s">
        <v>408</v>
      </c>
      <c r="D37" s="23" t="s">
        <v>42</v>
      </c>
    </row>
    <row r="38" spans="1:4" x14ac:dyDescent="0.35">
      <c r="A38" s="27">
        <v>210</v>
      </c>
      <c r="B38" s="22">
        <v>7307</v>
      </c>
      <c r="C38" s="23" t="s">
        <v>409</v>
      </c>
      <c r="D38" s="23" t="s">
        <v>42</v>
      </c>
    </row>
    <row r="39" spans="1:4" x14ac:dyDescent="0.35">
      <c r="A39" s="27">
        <v>212</v>
      </c>
      <c r="B39" s="22">
        <v>7954</v>
      </c>
      <c r="C39" s="23" t="s">
        <v>410</v>
      </c>
      <c r="D39" s="23" t="s">
        <v>42</v>
      </c>
    </row>
    <row r="40" spans="1:4" x14ac:dyDescent="0.35">
      <c r="A40" s="27">
        <v>214</v>
      </c>
      <c r="B40" s="22">
        <v>7741</v>
      </c>
      <c r="C40" s="23" t="s">
        <v>411</v>
      </c>
      <c r="D40" s="23" t="s">
        <v>42</v>
      </c>
    </row>
    <row r="41" spans="1:4" x14ac:dyDescent="0.35">
      <c r="A41" s="27">
        <v>216</v>
      </c>
      <c r="B41" s="22">
        <v>7927</v>
      </c>
      <c r="C41" s="23" t="s">
        <v>412</v>
      </c>
      <c r="D41" s="23" t="s">
        <v>42</v>
      </c>
    </row>
    <row r="42" spans="1:4" x14ac:dyDescent="0.35">
      <c r="A42" s="27">
        <v>218</v>
      </c>
      <c r="B42" s="22">
        <v>8076</v>
      </c>
      <c r="C42" s="23" t="s">
        <v>413</v>
      </c>
      <c r="D42" s="23" t="s">
        <v>42</v>
      </c>
    </row>
    <row r="43" spans="1:4" x14ac:dyDescent="0.35">
      <c r="A43" s="27">
        <v>220</v>
      </c>
      <c r="B43" s="22">
        <v>7440</v>
      </c>
      <c r="C43" s="23" t="s">
        <v>414</v>
      </c>
      <c r="D43" s="23" t="s">
        <v>49</v>
      </c>
    </row>
    <row r="44" spans="1:4" ht="15" x14ac:dyDescent="0.4">
      <c r="A44" s="27">
        <v>222</v>
      </c>
      <c r="B44" s="22">
        <v>7573</v>
      </c>
      <c r="C44" s="23" t="s">
        <v>415</v>
      </c>
      <c r="D44" s="23" t="s">
        <v>49</v>
      </c>
    </row>
    <row r="45" spans="1:4" x14ac:dyDescent="0.35">
      <c r="A45" s="27">
        <v>224</v>
      </c>
      <c r="B45" s="22">
        <v>7922</v>
      </c>
      <c r="C45" s="23" t="s">
        <v>416</v>
      </c>
      <c r="D45" s="23" t="s">
        <v>49</v>
      </c>
    </row>
    <row r="46" spans="1:4" x14ac:dyDescent="0.35">
      <c r="A46" s="27">
        <v>226</v>
      </c>
      <c r="B46" s="22">
        <v>7820</v>
      </c>
      <c r="C46" s="23" t="s">
        <v>417</v>
      </c>
      <c r="D46" s="23" t="s">
        <v>49</v>
      </c>
    </row>
    <row r="47" spans="1:4" x14ac:dyDescent="0.35">
      <c r="A47" s="27">
        <v>228</v>
      </c>
      <c r="B47" s="22">
        <v>7905</v>
      </c>
      <c r="C47" s="23" t="s">
        <v>418</v>
      </c>
      <c r="D47" s="23" t="s">
        <v>49</v>
      </c>
    </row>
    <row r="48" spans="1:4" x14ac:dyDescent="0.35">
      <c r="A48" s="27">
        <v>230</v>
      </c>
      <c r="B48" s="22">
        <v>8037</v>
      </c>
      <c r="C48" s="23" t="s">
        <v>419</v>
      </c>
      <c r="D48" s="23" t="s">
        <v>49</v>
      </c>
    </row>
    <row r="49" spans="1:4" x14ac:dyDescent="0.35">
      <c r="A49" s="27">
        <v>232</v>
      </c>
      <c r="B49" s="22">
        <v>8217</v>
      </c>
      <c r="C49" s="23" t="s">
        <v>420</v>
      </c>
      <c r="D49" s="23" t="s">
        <v>49</v>
      </c>
    </row>
    <row r="50" spans="1:4" x14ac:dyDescent="0.35">
      <c r="A50" s="27">
        <v>234</v>
      </c>
      <c r="B50" s="22">
        <v>7590</v>
      </c>
      <c r="C50" s="23" t="s">
        <v>421</v>
      </c>
      <c r="D50" s="23" t="s">
        <v>49</v>
      </c>
    </row>
    <row r="51" spans="1:4" x14ac:dyDescent="0.35">
      <c r="A51" s="27">
        <v>236</v>
      </c>
      <c r="B51" s="22">
        <v>7634</v>
      </c>
      <c r="C51" s="23" t="s">
        <v>422</v>
      </c>
      <c r="D51" s="23" t="s">
        <v>58</v>
      </c>
    </row>
    <row r="52" spans="1:4" x14ac:dyDescent="0.35">
      <c r="A52" s="27">
        <v>238</v>
      </c>
      <c r="B52" s="22">
        <v>7757</v>
      </c>
      <c r="C52" s="23" t="s">
        <v>423</v>
      </c>
      <c r="D52" s="23" t="s">
        <v>58</v>
      </c>
    </row>
    <row r="53" spans="1:4" x14ac:dyDescent="0.35">
      <c r="A53" s="27">
        <v>240</v>
      </c>
      <c r="B53" s="22">
        <v>8053</v>
      </c>
      <c r="C53" s="23" t="s">
        <v>424</v>
      </c>
      <c r="D53" s="23" t="s">
        <v>58</v>
      </c>
    </row>
    <row r="54" spans="1:4" x14ac:dyDescent="0.35">
      <c r="A54" s="27">
        <v>242</v>
      </c>
      <c r="B54" s="22">
        <v>7361</v>
      </c>
      <c r="C54" s="23" t="s">
        <v>425</v>
      </c>
      <c r="D54" s="23" t="s">
        <v>58</v>
      </c>
    </row>
    <row r="55" spans="1:4" x14ac:dyDescent="0.35">
      <c r="A55" s="27">
        <v>244</v>
      </c>
      <c r="B55" s="22">
        <v>7779</v>
      </c>
      <c r="C55" s="23" t="s">
        <v>426</v>
      </c>
      <c r="D55" s="23" t="s">
        <v>58</v>
      </c>
    </row>
    <row r="56" spans="1:4" x14ac:dyDescent="0.35">
      <c r="A56" s="27">
        <v>246</v>
      </c>
      <c r="B56" s="22">
        <v>7337</v>
      </c>
      <c r="C56" s="23" t="s">
        <v>427</v>
      </c>
      <c r="D56" s="23" t="s">
        <v>66</v>
      </c>
    </row>
    <row r="57" spans="1:4" x14ac:dyDescent="0.35">
      <c r="A57" s="27">
        <v>248</v>
      </c>
      <c r="B57" s="22">
        <v>8049</v>
      </c>
      <c r="C57" s="23" t="s">
        <v>428</v>
      </c>
      <c r="D57" s="23" t="s">
        <v>66</v>
      </c>
    </row>
    <row r="58" spans="1:4" x14ac:dyDescent="0.35">
      <c r="A58" s="27">
        <v>250</v>
      </c>
      <c r="B58" s="22">
        <v>8095</v>
      </c>
      <c r="C58" s="23" t="s">
        <v>429</v>
      </c>
      <c r="D58" s="23" t="s">
        <v>66</v>
      </c>
    </row>
    <row r="59" spans="1:4" x14ac:dyDescent="0.35">
      <c r="A59" s="27">
        <v>252</v>
      </c>
      <c r="B59" s="22">
        <v>7808</v>
      </c>
      <c r="C59" s="23" t="s">
        <v>430</v>
      </c>
      <c r="D59" s="23" t="s">
        <v>66</v>
      </c>
    </row>
    <row r="60" spans="1:4" x14ac:dyDescent="0.35">
      <c r="A60" s="27">
        <v>254</v>
      </c>
      <c r="B60" s="22">
        <v>7978</v>
      </c>
      <c r="C60" s="23" t="s">
        <v>431</v>
      </c>
      <c r="D60" s="23" t="s">
        <v>66</v>
      </c>
    </row>
    <row r="61" spans="1:4" x14ac:dyDescent="0.35">
      <c r="A61" s="27">
        <v>256</v>
      </c>
      <c r="B61" s="22">
        <v>8077</v>
      </c>
      <c r="C61" s="23" t="s">
        <v>432</v>
      </c>
      <c r="D61" s="23" t="s">
        <v>66</v>
      </c>
    </row>
    <row r="62" spans="1:4" x14ac:dyDescent="0.35">
      <c r="A62" s="27">
        <v>258</v>
      </c>
      <c r="B62" s="22">
        <v>7875</v>
      </c>
      <c r="C62" s="23" t="s">
        <v>433</v>
      </c>
      <c r="D62" s="23" t="s">
        <v>66</v>
      </c>
    </row>
    <row r="63" spans="1:4" x14ac:dyDescent="0.35">
      <c r="A63" s="27">
        <v>260</v>
      </c>
      <c r="B63" s="22">
        <v>7673</v>
      </c>
      <c r="C63" s="23" t="s">
        <v>434</v>
      </c>
      <c r="D63" s="23" t="s">
        <v>75</v>
      </c>
    </row>
    <row r="64" spans="1:4" x14ac:dyDescent="0.35">
      <c r="A64" s="27">
        <v>262</v>
      </c>
      <c r="B64" s="22">
        <v>7414</v>
      </c>
      <c r="C64" s="23" t="s">
        <v>435</v>
      </c>
      <c r="D64" s="23" t="s">
        <v>75</v>
      </c>
    </row>
    <row r="65" spans="1:4" x14ac:dyDescent="0.35">
      <c r="A65" s="27">
        <v>264</v>
      </c>
      <c r="B65" s="22">
        <v>8006</v>
      </c>
      <c r="C65" s="23" t="s">
        <v>436</v>
      </c>
      <c r="D65" s="23" t="s">
        <v>79</v>
      </c>
    </row>
    <row r="66" spans="1:4" x14ac:dyDescent="0.35">
      <c r="A66" s="27">
        <v>266</v>
      </c>
      <c r="B66" s="22">
        <v>7298</v>
      </c>
      <c r="C66" s="23" t="s">
        <v>437</v>
      </c>
      <c r="D66" s="23" t="s">
        <v>82</v>
      </c>
    </row>
    <row r="67" spans="1:4" x14ac:dyDescent="0.35">
      <c r="A67" s="27">
        <v>268</v>
      </c>
      <c r="B67" s="22">
        <v>8068</v>
      </c>
      <c r="C67" s="23" t="s">
        <v>438</v>
      </c>
      <c r="D67" s="23" t="s">
        <v>82</v>
      </c>
    </row>
    <row r="68" spans="1:4" x14ac:dyDescent="0.35">
      <c r="A68" s="27">
        <v>270</v>
      </c>
      <c r="B68" s="22">
        <v>7812</v>
      </c>
      <c r="C68" s="23" t="s">
        <v>439</v>
      </c>
      <c r="D68" s="23" t="s">
        <v>82</v>
      </c>
    </row>
    <row r="69" spans="1:4" x14ac:dyDescent="0.35">
      <c r="A69" s="27">
        <v>272</v>
      </c>
      <c r="B69" s="22">
        <v>7379</v>
      </c>
      <c r="C69" s="23" t="s">
        <v>440</v>
      </c>
      <c r="D69" s="23" t="s">
        <v>96</v>
      </c>
    </row>
    <row r="70" spans="1:4" x14ac:dyDescent="0.35">
      <c r="A70" s="28">
        <v>274</v>
      </c>
      <c r="B70" s="9">
        <v>7751</v>
      </c>
      <c r="C70" s="10" t="s">
        <v>441</v>
      </c>
      <c r="D70" s="10" t="s">
        <v>96</v>
      </c>
    </row>
    <row r="71" spans="1:4" x14ac:dyDescent="0.35">
      <c r="A71" s="28">
        <v>276</v>
      </c>
      <c r="B71" s="9">
        <v>7936</v>
      </c>
      <c r="C71" s="10" t="s">
        <v>442</v>
      </c>
      <c r="D71" s="10" t="s">
        <v>96</v>
      </c>
    </row>
    <row r="72" spans="1:4" x14ac:dyDescent="0.35">
      <c r="A72" s="27">
        <v>278</v>
      </c>
      <c r="B72" s="22">
        <v>7911</v>
      </c>
      <c r="C72" s="23" t="s">
        <v>443</v>
      </c>
      <c r="D72" s="23" t="s">
        <v>96</v>
      </c>
    </row>
    <row r="73" spans="1:4" x14ac:dyDescent="0.35">
      <c r="A73" s="27">
        <v>280</v>
      </c>
      <c r="B73" s="22">
        <v>7962</v>
      </c>
      <c r="C73" s="23" t="s">
        <v>444</v>
      </c>
      <c r="D73" s="23" t="s">
        <v>96</v>
      </c>
    </row>
    <row r="74" spans="1:4" x14ac:dyDescent="0.35">
      <c r="A74" s="27">
        <v>282</v>
      </c>
      <c r="B74" s="9">
        <v>8086</v>
      </c>
      <c r="C74" s="10" t="s">
        <v>445</v>
      </c>
      <c r="D74" s="10" t="s">
        <v>96</v>
      </c>
    </row>
    <row r="75" spans="1:4" x14ac:dyDescent="0.35">
      <c r="A75" s="27">
        <v>284</v>
      </c>
      <c r="B75" s="22">
        <v>8032</v>
      </c>
      <c r="C75" s="23" t="s">
        <v>446</v>
      </c>
      <c r="D75" s="23" t="s">
        <v>96</v>
      </c>
    </row>
    <row r="76" spans="1:4" x14ac:dyDescent="0.35">
      <c r="A76" s="27">
        <v>286</v>
      </c>
      <c r="B76" s="22">
        <v>8222</v>
      </c>
      <c r="C76" s="23" t="s">
        <v>447</v>
      </c>
      <c r="D76" s="23" t="s">
        <v>88</v>
      </c>
    </row>
    <row r="77" spans="1:4" x14ac:dyDescent="0.35">
      <c r="A77" s="28">
        <v>288</v>
      </c>
      <c r="B77" s="9">
        <v>7966</v>
      </c>
      <c r="C77" s="10" t="s">
        <v>448</v>
      </c>
      <c r="D77" s="10" t="s">
        <v>96</v>
      </c>
    </row>
    <row r="78" spans="1:4" x14ac:dyDescent="0.35">
      <c r="A78" s="27">
        <v>290</v>
      </c>
      <c r="B78" s="22">
        <v>7688</v>
      </c>
      <c r="C78" s="23" t="s">
        <v>449</v>
      </c>
      <c r="D78" s="23" t="s">
        <v>96</v>
      </c>
    </row>
    <row r="79" spans="1:4" ht="15.5" x14ac:dyDescent="0.35">
      <c r="A79" s="28">
        <v>292</v>
      </c>
      <c r="B79" s="9">
        <v>8070</v>
      </c>
      <c r="C79" s="17" t="s">
        <v>450</v>
      </c>
      <c r="D79" s="10" t="s">
        <v>96</v>
      </c>
    </row>
    <row r="80" spans="1:4" x14ac:dyDescent="0.35">
      <c r="A80" s="27">
        <v>294</v>
      </c>
      <c r="B80" s="22">
        <v>7949</v>
      </c>
      <c r="C80" s="23" t="s">
        <v>451</v>
      </c>
      <c r="D80" s="23" t="s">
        <v>96</v>
      </c>
    </row>
    <row r="81" spans="1:4" x14ac:dyDescent="0.35">
      <c r="A81" s="27">
        <v>296</v>
      </c>
      <c r="B81" s="22">
        <v>7976</v>
      </c>
      <c r="C81" s="23" t="s">
        <v>452</v>
      </c>
      <c r="D81" s="23" t="s">
        <v>96</v>
      </c>
    </row>
    <row r="82" spans="1:4" x14ac:dyDescent="0.35">
      <c r="A82" s="27">
        <v>298</v>
      </c>
      <c r="B82" s="22">
        <v>8083</v>
      </c>
      <c r="C82" s="23" t="s">
        <v>453</v>
      </c>
      <c r="D82" s="23" t="s">
        <v>96</v>
      </c>
    </row>
    <row r="83" spans="1:4" x14ac:dyDescent="0.35">
      <c r="A83" s="20">
        <v>300</v>
      </c>
      <c r="B83" s="25">
        <v>8028</v>
      </c>
      <c r="C83" s="12" t="s">
        <v>454</v>
      </c>
      <c r="D83" s="15" t="s">
        <v>103</v>
      </c>
    </row>
    <row r="84" spans="1:4" x14ac:dyDescent="0.35">
      <c r="A84" s="27">
        <v>302</v>
      </c>
      <c r="B84" s="22">
        <v>7466</v>
      </c>
      <c r="C84" s="23" t="s">
        <v>455</v>
      </c>
      <c r="D84" s="23" t="s">
        <v>103</v>
      </c>
    </row>
    <row r="85" spans="1:4" x14ac:dyDescent="0.35">
      <c r="A85" s="27">
        <v>304</v>
      </c>
      <c r="B85" s="22">
        <v>8055</v>
      </c>
      <c r="C85" s="23" t="s">
        <v>456</v>
      </c>
      <c r="D85" s="23" t="s">
        <v>103</v>
      </c>
    </row>
    <row r="86" spans="1:4" x14ac:dyDescent="0.35">
      <c r="A86" s="27">
        <v>306</v>
      </c>
      <c r="B86" s="22">
        <v>7767</v>
      </c>
      <c r="C86" s="23" t="s">
        <v>457</v>
      </c>
      <c r="D86" s="23" t="s">
        <v>105</v>
      </c>
    </row>
    <row r="87" spans="1:4" x14ac:dyDescent="0.35">
      <c r="A87" s="27">
        <v>308</v>
      </c>
      <c r="B87" s="22">
        <v>7606</v>
      </c>
      <c r="C87" s="23" t="s">
        <v>458</v>
      </c>
      <c r="D87" s="23" t="s">
        <v>105</v>
      </c>
    </row>
    <row r="88" spans="1:4" x14ac:dyDescent="0.35">
      <c r="A88" s="27">
        <v>310</v>
      </c>
      <c r="B88" s="22">
        <v>8160</v>
      </c>
      <c r="C88" s="23" t="s">
        <v>459</v>
      </c>
      <c r="D88" s="23" t="s">
        <v>105</v>
      </c>
    </row>
    <row r="89" spans="1:4" x14ac:dyDescent="0.35">
      <c r="A89" s="20">
        <v>312</v>
      </c>
      <c r="B89" s="14">
        <v>7384</v>
      </c>
      <c r="C89" s="15" t="s">
        <v>460</v>
      </c>
      <c r="D89" s="15" t="s">
        <v>108</v>
      </c>
    </row>
    <row r="90" spans="1:4" x14ac:dyDescent="0.35">
      <c r="A90" s="27">
        <v>314</v>
      </c>
      <c r="B90" s="22">
        <v>7737</v>
      </c>
      <c r="C90" s="23" t="s">
        <v>461</v>
      </c>
      <c r="D90" s="23" t="s">
        <v>108</v>
      </c>
    </row>
    <row r="91" spans="1:4" x14ac:dyDescent="0.35">
      <c r="A91" s="27">
        <v>316</v>
      </c>
      <c r="B91" s="22">
        <v>7889</v>
      </c>
      <c r="C91" s="23" t="s">
        <v>462</v>
      </c>
      <c r="D91" s="23" t="s">
        <v>108</v>
      </c>
    </row>
    <row r="92" spans="1:4" x14ac:dyDescent="0.35">
      <c r="A92" s="27">
        <v>318</v>
      </c>
      <c r="B92" s="22">
        <v>7957</v>
      </c>
      <c r="C92" s="23" t="s">
        <v>463</v>
      </c>
      <c r="D92" s="23" t="s">
        <v>113</v>
      </c>
    </row>
    <row r="93" spans="1:4" x14ac:dyDescent="0.35">
      <c r="A93" s="27">
        <v>320</v>
      </c>
      <c r="B93" s="22">
        <v>7576</v>
      </c>
      <c r="C93" s="23" t="s">
        <v>464</v>
      </c>
      <c r="D93" s="23" t="s">
        <v>115</v>
      </c>
    </row>
    <row r="94" spans="1:4" x14ac:dyDescent="0.35">
      <c r="A94" s="27">
        <v>322</v>
      </c>
      <c r="B94" s="22">
        <v>7591</v>
      </c>
      <c r="C94" s="23" t="s">
        <v>465</v>
      </c>
      <c r="D94" s="23" t="s">
        <v>115</v>
      </c>
    </row>
    <row r="95" spans="1:4" x14ac:dyDescent="0.35">
      <c r="A95" s="27">
        <v>324</v>
      </c>
      <c r="B95" s="22">
        <v>7395</v>
      </c>
      <c r="C95" s="23" t="s">
        <v>466</v>
      </c>
      <c r="D95" s="23" t="s">
        <v>115</v>
      </c>
    </row>
  </sheetData>
  <mergeCells count="1">
    <mergeCell ref="A1:D1"/>
  </mergeCells>
  <conditionalFormatting sqref="A2:D2">
    <cfRule type="duplicateValues" dxfId="4" priority="4"/>
  </conditionalFormatting>
  <conditionalFormatting sqref="B74:C74">
    <cfRule type="duplicateValues" dxfId="3" priority="3"/>
  </conditionalFormatting>
  <conditionalFormatting sqref="B83:C83">
    <cfRule type="duplicateValues" dxfId="2" priority="2"/>
  </conditionalFormatting>
  <conditionalFormatting sqref="B79:C79 B77:C77 B70:C71">
    <cfRule type="duplicateValues" dxfId="1" priority="5"/>
  </conditionalFormatting>
  <conditionalFormatting sqref="A11:A12 B10:C12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015849E4C0BB448AE5C79D2A5B3CE3" ma:contentTypeVersion="15" ma:contentTypeDescription="Create a new document." ma:contentTypeScope="" ma:versionID="d9aef950e0ab47f91c8be01ff9295458">
  <xsd:schema xmlns:xsd="http://www.w3.org/2001/XMLSchema" xmlns:xs="http://www.w3.org/2001/XMLSchema" xmlns:p="http://schemas.microsoft.com/office/2006/metadata/properties" xmlns:ns3="58a657bd-954d-47e9-a834-f04f5ee8a359" xmlns:ns4="8c222443-d295-4ed9-b50b-c0887899d137" targetNamespace="http://schemas.microsoft.com/office/2006/metadata/properties" ma:root="true" ma:fieldsID="6bbf3476ee07baca78dcc0e98dcabccf" ns3:_="" ns4:_="">
    <xsd:import namespace="58a657bd-954d-47e9-a834-f04f5ee8a359"/>
    <xsd:import namespace="8c222443-d295-4ed9-b50b-c0887899d1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657bd-954d-47e9-a834-f04f5ee8a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22443-d295-4ed9-b50b-c0887899d13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8a657bd-954d-47e9-a834-f04f5ee8a35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B99B6E-5444-4807-AED4-A025E387E9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a657bd-954d-47e9-a834-f04f5ee8a359"/>
    <ds:schemaRef ds:uri="8c222443-d295-4ed9-b50b-c0887899d1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EA67C3-E335-4B01-ACEF-65852B5F031C}">
  <ds:schemaRefs>
    <ds:schemaRef ds:uri="http://purl.org/dc/dcmitype/"/>
    <ds:schemaRef ds:uri="58a657bd-954d-47e9-a834-f04f5ee8a359"/>
    <ds:schemaRef ds:uri="8c222443-d295-4ed9-b50b-c0887899d13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8342CD-3A02-4122-90B7-22CA7B384B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Friday AM</vt:lpstr>
      <vt:lpstr>Friday PM</vt:lpstr>
      <vt:lpstr>Saturday AM</vt:lpstr>
      <vt:lpstr>Saturday 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Brown</dc:creator>
  <cp:lastModifiedBy>Christopher Brown</cp:lastModifiedBy>
  <dcterms:created xsi:type="dcterms:W3CDTF">2023-03-06T05:50:13Z</dcterms:created>
  <dcterms:modified xsi:type="dcterms:W3CDTF">2023-03-06T05:59:11Z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0x01010006015849E4C0BB448AE5C79D2A5B3CE3</vt:lpwstr>
  </property>
</Properties>
</file>